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E:\Kamble_V_S_Exam\Exam_Section\Formats\"/>
    </mc:Choice>
  </mc:AlternateContent>
  <xr:revisionPtr revIDLastSave="0" documentId="13_ncr:1_{FC99AB42-3E9D-4B56-AD7E-6F206F41873E}" xr6:coauthVersionLast="47" xr6:coauthVersionMax="47" xr10:uidLastSave="{00000000-0000-0000-0000-000000000000}"/>
  <bookViews>
    <workbookView xWindow="-120" yWindow="-120" windowWidth="24240" windowHeight="13020" xr2:uid="{00000000-000D-0000-FFFF-FFFF00000000}"/>
  </bookViews>
  <sheets>
    <sheet name="Print Exam Bill" sheetId="2" r:id="rId1"/>
    <sheet name="Sheet3" sheetId="3" state="hidden" r:id="rId2"/>
  </sheets>
  <definedNames>
    <definedName name="_xlnm._FilterDatabase" localSheetId="1" hidden="1">Sheet3!$F$4:$G$4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7" roundtripDataChecksum="oXgUfBnhRSmnXxZi6Am4CfM1yuiXrcRmrg9bxF4k/EM="/>
    </ext>
  </extLst>
</workbook>
</file>

<file path=xl/calcChain.xml><?xml version="1.0" encoding="utf-8"?>
<calcChain xmlns="http://schemas.openxmlformats.org/spreadsheetml/2006/main">
  <c r="O30" i="2" l="1"/>
</calcChain>
</file>

<file path=xl/sharedStrings.xml><?xml version="1.0" encoding="utf-8"?>
<sst xmlns="http://schemas.openxmlformats.org/spreadsheetml/2006/main" count="61" uniqueCount="59">
  <si>
    <t>Claim Remuneration for the examination of</t>
  </si>
  <si>
    <t xml:space="preserve">Semester : </t>
  </si>
  <si>
    <t>Designation in examination</t>
  </si>
  <si>
    <t>Name of the subject &amp; code</t>
  </si>
  <si>
    <t>Day &amp; Date of Exam</t>
  </si>
  <si>
    <t>Total no. of days for LCA</t>
  </si>
  <si>
    <t>2 days of prep. &amp; 1 day of cleaning</t>
  </si>
  <si>
    <t>Budget Head ______________________________Code No. ______________________________Date ___________________________________</t>
  </si>
  <si>
    <t>(2) The paper-setter/ Examiner/ Moderator should get this bill countersigned by the Dean  Examinations and also by the chairman /Sr. Examiner/ Sr. Examiner/  Sr. Supervisor</t>
  </si>
  <si>
    <t>(3) Claims preferred beyond six months from the date on which it was due but upto one year only may be entertained for payment, If otherwise admissible , with a deduction of 5%. No claim shall be entertained after the period of one year.</t>
  </si>
  <si>
    <t>(4) The bill should be stamped and Pre-receipted in advance.</t>
  </si>
  <si>
    <t>Year &amp; Branch:</t>
  </si>
  <si>
    <t>Sr. No.</t>
  </si>
  <si>
    <t>Insem I/ Insem II/ PR /OR/ TW /Thesis/ Seminar/ PRJ &amp; Viva/  Endsem I/ II/ Re-exam</t>
  </si>
  <si>
    <t>Total no. of Candidates/s</t>
  </si>
  <si>
    <t>Total no. of Candidates/ Batche/s</t>
  </si>
  <si>
    <t xml:space="preserve">Rate of Remunation </t>
  </si>
  <si>
    <t>Day &amp; Dates of LCA (LCA per day Rs.500/-)</t>
  </si>
  <si>
    <t>Rate of Remunation for LCA</t>
  </si>
  <si>
    <t>Rem of prep. &amp; cleaning</t>
  </si>
  <si>
    <t>Total Payable</t>
  </si>
  <si>
    <t>Total</t>
  </si>
  <si>
    <t xml:space="preserve">       (Department :………………………..)                                                                                                                  AISSMS IOIT  </t>
  </si>
  <si>
    <t>Forwarded to Account Section, AISSMS IOIT for further procedure.</t>
  </si>
  <si>
    <t xml:space="preserve">Date of received : ______________     </t>
  </si>
  <si>
    <t>RECEIPT IN ADVANCE</t>
  </si>
  <si>
    <t>An amount shown in the bill on account of my remuneration as a _____________ in FY/SY/TY/ B Tech examination/s held in April/October 202</t>
  </si>
  <si>
    <t>Claimed bill passed for Rs. __________ (in words) ________________________________________________________________________________</t>
  </si>
  <si>
    <t>Please sign across the revenue stamp</t>
  </si>
  <si>
    <t xml:space="preserve">Date : </t>
  </si>
  <si>
    <t>Sub</t>
  </si>
  <si>
    <t>rate</t>
  </si>
  <si>
    <t>Audit course 2 (FEMC215)</t>
  </si>
  <si>
    <t>Basic Electrical Engineering /     Basic Electronics Engineering  (FEESC106/ FEBSC107)</t>
  </si>
  <si>
    <t>Basic Electrical Engineering /     Basic Electronics Engineering  (FEESC206/ FEBSC207)</t>
  </si>
  <si>
    <t>Basic Electrical Engineering / Basic Electronics Engineering  ( Lab) (FEESC113 / FEESC114)</t>
  </si>
  <si>
    <t>Basics in Mechanical Engineering  (FEESC204)</t>
  </si>
  <si>
    <t>Engineering Graphics &amp; Introduction to CAD  (Lab) (FEESC104B)</t>
  </si>
  <si>
    <t>Engineering Graphics &amp; Introduction to CAD (FEESC104A)</t>
  </si>
  <si>
    <t>Engineering Mathematics I (Lab) (FEBSC110)</t>
  </si>
  <si>
    <t>Engineering Mathematics I( FEBSC101)</t>
  </si>
  <si>
    <t>Engineering Mathematics II (Com,It,Aids)   (FEBSC201A )</t>
  </si>
  <si>
    <t>Engineering Mathematics II (Electrical, Instru, E &amp; Tc )  (FEBSC201B)</t>
  </si>
  <si>
    <t>Engineering Mathematics II (Lab) (FEBSC210)</t>
  </si>
  <si>
    <t>Engineering Mechanics  (FEESC105)</t>
  </si>
  <si>
    <t>Engineering Physics / Industrial chemistry   (FEBSC102/ FEBSC103)</t>
  </si>
  <si>
    <t>Engineering Physics / Industrial chemistry  (FEBSC202/ FEBSC203)</t>
  </si>
  <si>
    <t>Engineering Physics / Industrial chemistry  (Lab) (FEBSC111/ FEBSC112)</t>
  </si>
  <si>
    <t>Engineering Physics / Industrial chemistry  (Lab) (FEBSC211/ FEBSC212)</t>
  </si>
  <si>
    <t>Environmental informatics (FEESC205)</t>
  </si>
  <si>
    <t>Problem solving and progrmming I (FEELC109)</t>
  </si>
  <si>
    <t>Problem solving and progrmming II (FEELC209)</t>
  </si>
  <si>
    <t>Project Based Learing Management I (FEVSE108)</t>
  </si>
  <si>
    <t>Project Based Learing Management II (FEVSE208)</t>
  </si>
  <si>
    <t>Social Internship  (FEHSM216)</t>
  </si>
  <si>
    <r>
      <rPr>
        <b/>
        <sz val="9"/>
        <color rgb="FF000000"/>
        <rFont val="Book Antiqua"/>
        <family val="1"/>
      </rPr>
      <t>Note :</t>
    </r>
    <r>
      <rPr>
        <b/>
        <sz val="8"/>
        <color rgb="FF000000"/>
        <rFont val="Book Antiqua"/>
        <family val="1"/>
      </rPr>
      <t xml:space="preserve">  (1) All entries in this form should be filled in before claiming payment.</t>
    </r>
  </si>
  <si>
    <r>
      <rPr>
        <b/>
        <sz val="12"/>
        <color theme="1"/>
        <rFont val="Book Antiqua"/>
        <family val="1"/>
      </rPr>
      <t>Name of Staff :</t>
    </r>
    <r>
      <rPr>
        <sz val="12"/>
        <color theme="1"/>
        <rFont val="Book Antiqua"/>
        <family val="1"/>
      </rPr>
      <t xml:space="preserve"> </t>
    </r>
  </si>
  <si>
    <r>
      <rPr>
        <b/>
        <sz val="11"/>
        <color theme="1"/>
        <rFont val="Book Antiqua"/>
        <family val="1"/>
      </rPr>
      <t xml:space="preserve">Name of the College : </t>
    </r>
    <r>
      <rPr>
        <sz val="11"/>
        <color theme="1"/>
        <rFont val="Book Antiqua"/>
        <family val="1"/>
      </rPr>
      <t xml:space="preserve">AISSMS IOIT </t>
    </r>
  </si>
  <si>
    <r>
      <t xml:space="preserve">             Exam Co-ordinator                                                            </t>
    </r>
    <r>
      <rPr>
        <sz val="10"/>
        <color rgb="FF231F20"/>
        <rFont val="Book Antiqua"/>
        <family val="1"/>
      </rPr>
      <t xml:space="preserve">                                                                Dean Examination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</si>
</sst>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b/>
      <sz val="11"/>
      <color theme="1"/>
      <name val="Calibri"/>
    </font>
    <font>
      <sz val="8"/>
      <color theme="1"/>
      <name val="Book Antiqua"/>
      <family val="1"/>
    </font>
    <font>
      <sz val="11"/>
      <color theme="1"/>
      <name val="Book Antiqua"/>
      <family val="1"/>
    </font>
    <font>
      <sz val="8"/>
      <color rgb="FF000000"/>
      <name val="Book Antiqua"/>
      <family val="1"/>
    </font>
    <font>
      <b/>
      <sz val="9"/>
      <color rgb="FF000000"/>
      <name val="Book Antiqua"/>
      <family val="1"/>
    </font>
    <font>
      <b/>
      <sz val="8"/>
      <color rgb="FF000000"/>
      <name val="Book Antiqua"/>
      <family val="1"/>
    </font>
    <font>
      <sz val="12"/>
      <color theme="1"/>
      <name val="Book Antiqua"/>
      <family val="1"/>
    </font>
    <font>
      <b/>
      <sz val="12"/>
      <color theme="1"/>
      <name val="Book Antiqua"/>
      <family val="1"/>
    </font>
    <font>
      <b/>
      <sz val="11"/>
      <color theme="1"/>
      <name val="Book Antiqua"/>
      <family val="1"/>
    </font>
    <font>
      <b/>
      <sz val="11"/>
      <color rgb="FF000000"/>
      <name val="Book Antiqua"/>
      <family val="1"/>
    </font>
    <font>
      <b/>
      <sz val="9"/>
      <color theme="1"/>
      <name val="Book Antiqua"/>
      <family val="1"/>
    </font>
    <font>
      <sz val="9"/>
      <color theme="1"/>
      <name val="Book Antiqua"/>
      <family val="1"/>
    </font>
    <font>
      <sz val="11"/>
      <name val="Book Antiqua"/>
      <family val="1"/>
    </font>
    <font>
      <b/>
      <sz val="8"/>
      <color theme="1"/>
      <name val="Book Antiqua"/>
      <family val="1"/>
    </font>
    <font>
      <sz val="8"/>
      <color rgb="FFFF0000"/>
      <name val="Book Antiqua"/>
      <family val="1"/>
    </font>
    <font>
      <b/>
      <sz val="8"/>
      <color rgb="FFFF0000"/>
      <name val="Book Antiqua"/>
      <family val="1"/>
    </font>
    <font>
      <sz val="10"/>
      <color rgb="FF000000"/>
      <name val="Book Antiqua"/>
      <family val="1"/>
    </font>
    <font>
      <sz val="10"/>
      <color rgb="FF231F20"/>
      <name val="Book Antiqua"/>
      <family val="1"/>
    </font>
    <font>
      <sz val="10"/>
      <color theme="1"/>
      <name val="Book Antiqua"/>
      <family val="1"/>
    </font>
    <font>
      <b/>
      <sz val="10"/>
      <color rgb="FF000000"/>
      <name val="Book Antiqua"/>
      <family val="1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0" borderId="0" xfId="0" applyFont="1"/>
    <xf numFmtId="0" fontId="3" fillId="0" borderId="0" xfId="0" applyFont="1"/>
    <xf numFmtId="0" fontId="2" fillId="0" borderId="0" xfId="0" applyFont="1" applyAlignment="1">
      <alignment wrapText="1"/>
    </xf>
    <xf numFmtId="0" fontId="2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horizontal="center" vertical="center"/>
    </xf>
    <xf numFmtId="0" fontId="5" fillId="0" borderId="0" xfId="0" applyFont="1"/>
    <xf numFmtId="0" fontId="7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left" vertical="center" wrapText="1"/>
    </xf>
    <xf numFmtId="0" fontId="9" fillId="0" borderId="0" xfId="0" applyFont="1" applyAlignment="1">
      <alignment vertical="center"/>
    </xf>
    <xf numFmtId="0" fontId="9" fillId="0" borderId="0" xfId="0" applyFont="1"/>
    <xf numFmtId="0" fontId="5" fillId="0" borderId="0" xfId="0" applyFont="1" applyAlignment="1">
      <alignment vertical="center"/>
    </xf>
    <xf numFmtId="0" fontId="12" fillId="0" borderId="0" xfId="0" applyFont="1" applyAlignment="1">
      <alignment horizontal="left" vertical="center" wrapText="1"/>
    </xf>
    <xf numFmtId="0" fontId="12" fillId="0" borderId="0" xfId="0" applyFont="1" applyAlignment="1">
      <alignment vertical="center" wrapText="1"/>
    </xf>
    <xf numFmtId="0" fontId="13" fillId="0" borderId="0" xfId="0" applyFont="1" applyAlignment="1">
      <alignment horizontal="left" vertical="center"/>
    </xf>
    <xf numFmtId="0" fontId="14" fillId="0" borderId="0" xfId="0" applyFont="1" applyAlignment="1">
      <alignment vertical="center"/>
    </xf>
    <xf numFmtId="0" fontId="7" fillId="0" borderId="0" xfId="0" applyFont="1" applyAlignment="1">
      <alignment horizontal="left" vertical="center" wrapText="1"/>
    </xf>
    <xf numFmtId="17" fontId="7" fillId="0" borderId="0" xfId="0" applyNumberFormat="1" applyFont="1" applyAlignment="1">
      <alignment horizontal="left" vertical="center" wrapText="1"/>
    </xf>
    <xf numFmtId="0" fontId="7" fillId="0" borderId="5" xfId="0" applyFont="1" applyBorder="1" applyAlignment="1">
      <alignment horizontal="right" vertical="center" wrapText="1"/>
    </xf>
    <xf numFmtId="0" fontId="15" fillId="0" borderId="5" xfId="0" applyFont="1" applyBorder="1"/>
    <xf numFmtId="0" fontId="7" fillId="0" borderId="5" xfId="0" applyFont="1" applyBorder="1" applyAlignment="1">
      <alignment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left" vertical="center" wrapText="1"/>
    </xf>
    <xf numFmtId="0" fontId="16" fillId="0" borderId="0" xfId="0" applyFont="1" applyAlignment="1">
      <alignment vertical="center"/>
    </xf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17" fillId="0" borderId="4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18" fillId="0" borderId="4" xfId="0" applyFont="1" applyBorder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16" fillId="0" borderId="1" xfId="0" applyFont="1" applyBorder="1" applyAlignment="1">
      <alignment horizontal="right" vertical="center"/>
    </xf>
    <xf numFmtId="0" fontId="15" fillId="0" borderId="2" xfId="0" applyFont="1" applyBorder="1"/>
    <xf numFmtId="0" fontId="15" fillId="0" borderId="3" xfId="0" applyFont="1" applyBorder="1"/>
    <xf numFmtId="0" fontId="16" fillId="0" borderId="3" xfId="0" applyFont="1" applyBorder="1" applyAlignment="1">
      <alignment horizontal="right" vertical="center"/>
    </xf>
    <xf numFmtId="0" fontId="18" fillId="0" borderId="3" xfId="0" applyFont="1" applyBorder="1" applyAlignment="1">
      <alignment horizontal="center" vertical="center" wrapText="1"/>
    </xf>
    <xf numFmtId="0" fontId="16" fillId="0" borderId="0" xfId="0" applyFont="1" applyAlignment="1">
      <alignment horizontal="right" vertical="center"/>
    </xf>
    <xf numFmtId="0" fontId="8" fillId="0" borderId="0" xfId="0" applyFont="1" applyAlignment="1">
      <alignment horizontal="center" vertical="center" wrapText="1"/>
    </xf>
    <xf numFmtId="0" fontId="4" fillId="0" borderId="0" xfId="0" applyFont="1"/>
    <xf numFmtId="0" fontId="19" fillId="0" borderId="0" xfId="0" applyFont="1" applyAlignment="1">
      <alignment vertical="center"/>
    </xf>
    <xf numFmtId="0" fontId="21" fillId="0" borderId="0" xfId="0" applyFont="1"/>
    <xf numFmtId="0" fontId="6" fillId="0" borderId="0" xfId="0" applyFont="1" applyAlignment="1">
      <alignment vertical="center"/>
    </xf>
    <xf numFmtId="0" fontId="22" fillId="0" borderId="0" xfId="0" applyFont="1" applyAlignment="1">
      <alignment vertical="center"/>
    </xf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0" fontId="4" fillId="0" borderId="11" xfId="0" applyFont="1" applyBorder="1"/>
    <xf numFmtId="0" fontId="4" fillId="0" borderId="5" xfId="0" applyFont="1" applyBorder="1"/>
    <xf numFmtId="0" fontId="4" fillId="0" borderId="12" xfId="0" applyFont="1" applyBorder="1"/>
    <xf numFmtId="0" fontId="13" fillId="0" borderId="4" xfId="0" applyFont="1" applyBorder="1" applyAlignment="1">
      <alignment horizontal="center" vertical="center" textRotation="90" wrapText="1"/>
    </xf>
    <xf numFmtId="0" fontId="7" fillId="0" borderId="4" xfId="0" applyFont="1" applyBorder="1" applyAlignment="1">
      <alignment horizontal="center" vertical="center" textRotation="90" wrapText="1"/>
    </xf>
    <xf numFmtId="0" fontId="10" fillId="0" borderId="0" xfId="0" applyFont="1" applyAlignment="1">
      <alignment horizontal="center" vertical="center"/>
    </xf>
    <xf numFmtId="0" fontId="9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581025</xdr:colOff>
      <xdr:row>45</xdr:row>
      <xdr:rowOff>104775</xdr:rowOff>
    </xdr:from>
    <xdr:ext cx="542925" cy="55245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781050" y="8848725"/>
          <a:ext cx="542925" cy="552450"/>
        </a:xfrm>
        <a:prstGeom prst="rect">
          <a:avLst/>
        </a:prstGeom>
        <a:solidFill>
          <a:srgbClr val="FFFFFF"/>
        </a:solidFill>
        <a:ln w="9525" cap="flat" cmpd="sng">
          <a:solidFill>
            <a:srgbClr val="000000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500" b="1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Revenue Stamp of RS. 1/- if or RS.</a:t>
          </a:r>
          <a:r>
            <a:rPr lang="en-US" sz="400" b="1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 5000/-</a:t>
          </a:r>
          <a:endParaRPr sz="1100">
            <a:latin typeface="Calibri"/>
            <a:ea typeface="Calibri"/>
            <a:cs typeface="Calibri"/>
            <a:sym typeface="Calibri"/>
          </a:endParaRPr>
        </a:p>
      </xdr:txBody>
    </xdr:sp>
    <xdr:clientData fLocksWithSheet="0"/>
  </xdr:oneCellAnchor>
  <xdr:oneCellAnchor>
    <xdr:from>
      <xdr:col>0</xdr:col>
      <xdr:colOff>0</xdr:colOff>
      <xdr:row>8</xdr:row>
      <xdr:rowOff>-9525</xdr:rowOff>
    </xdr:from>
    <xdr:ext cx="7067550" cy="38100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pSpPr/>
      </xdr:nvGrpSpPr>
      <xdr:grpSpPr>
        <a:xfrm>
          <a:off x="0" y="1133475"/>
          <a:ext cx="7067550" cy="38100"/>
          <a:chOff x="1812225" y="3770475"/>
          <a:chExt cx="7067550" cy="19050"/>
        </a:xfrm>
      </xdr:grpSpPr>
      <xdr:cxnSp macro="">
        <xdr:nvCxnSpPr>
          <xdr:cNvPr id="4" name="Shape 4">
            <a:extLst>
              <a:ext uri="{FF2B5EF4-FFF2-40B4-BE49-F238E27FC236}">
                <a16:creationId xmlns:a16="http://schemas.microsoft.com/office/drawing/2014/main" id="{00000000-0008-0000-0100-000004000000}"/>
              </a:ext>
            </a:extLst>
          </xdr:cNvPr>
          <xdr:cNvCxnSpPr/>
        </xdr:nvCxnSpPr>
        <xdr:spPr>
          <a:xfrm>
            <a:off x="1812225" y="3770475"/>
            <a:ext cx="7067550" cy="19050"/>
          </a:xfrm>
          <a:prstGeom prst="straightConnector1">
            <a:avLst/>
          </a:prstGeom>
          <a:noFill/>
          <a:ln w="9525" cap="flat" cmpd="sng">
            <a:solidFill>
              <a:schemeClr val="dk1"/>
            </a:solidFill>
            <a:prstDash val="solid"/>
            <a:round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0</xdr:col>
      <xdr:colOff>114300</xdr:colOff>
      <xdr:row>0</xdr:row>
      <xdr:rowOff>0</xdr:rowOff>
    </xdr:from>
    <xdr:ext cx="6505575" cy="1085850"/>
    <xdr:pic>
      <xdr:nvPicPr>
        <xdr:cNvPr id="5" name="image1.png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tabSelected="1" workbookViewId="0">
      <selection activeCell="T17" sqref="T17"/>
    </sheetView>
  </sheetViews>
  <sheetFormatPr defaultColWidth="14.42578125" defaultRowHeight="15" customHeight="1" x14ac:dyDescent="0.3"/>
  <cols>
    <col min="1" max="1" width="3" style="7" customWidth="1"/>
    <col min="2" max="2" width="9.42578125" style="7" customWidth="1"/>
    <col min="3" max="3" width="10.140625" style="7" customWidth="1"/>
    <col min="4" max="4" width="9.5703125" style="7" customWidth="1"/>
    <col min="5" max="5" width="8.28515625" style="7" customWidth="1"/>
    <col min="6" max="6" width="5.42578125" style="7" customWidth="1"/>
    <col min="7" max="7" width="6" style="7" customWidth="1"/>
    <col min="8" max="8" width="6.5703125" style="7" customWidth="1"/>
    <col min="9" max="9" width="7.7109375" style="7" customWidth="1"/>
    <col min="10" max="10" width="9.140625" style="7" customWidth="1"/>
    <col min="11" max="11" width="6.28515625" style="7" customWidth="1"/>
    <col min="12" max="12" width="6" style="7" customWidth="1"/>
    <col min="13" max="13" width="5.5703125" style="7" customWidth="1"/>
    <col min="14" max="14" width="6.42578125" style="7" customWidth="1"/>
    <col min="15" max="15" width="6.28515625" style="7" customWidth="1"/>
    <col min="16" max="26" width="8.7109375" style="7" customWidth="1"/>
    <col min="27" max="16384" width="14.42578125" style="7"/>
  </cols>
  <sheetData>
    <row r="1" spans="1:26" ht="11.25" customHeight="1" x14ac:dyDescent="0.3">
      <c r="A1" s="5"/>
      <c r="B1" s="5"/>
      <c r="C1" s="5"/>
      <c r="D1" s="5"/>
      <c r="E1" s="5"/>
      <c r="F1" s="5"/>
      <c r="G1" s="5"/>
      <c r="H1" s="5"/>
      <c r="I1" s="5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1.25" customHeight="1" x14ac:dyDescent="0.3">
      <c r="A2" s="5"/>
      <c r="B2" s="5"/>
      <c r="C2" s="5"/>
      <c r="D2" s="5"/>
      <c r="E2" s="5"/>
      <c r="F2" s="5"/>
      <c r="G2" s="5"/>
      <c r="H2" s="5"/>
      <c r="I2" s="5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1.25" customHeight="1" x14ac:dyDescent="0.3">
      <c r="A3" s="5"/>
      <c r="B3" s="5"/>
      <c r="C3" s="5"/>
      <c r="D3" s="5"/>
      <c r="E3" s="5"/>
      <c r="F3" s="5"/>
      <c r="G3" s="5"/>
      <c r="H3" s="5"/>
      <c r="I3" s="5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1.25" customHeight="1" x14ac:dyDescent="0.3">
      <c r="A4" s="5"/>
      <c r="B4" s="5"/>
      <c r="C4" s="5"/>
      <c r="D4" s="5"/>
      <c r="E4" s="5"/>
      <c r="F4" s="5"/>
      <c r="G4" s="5"/>
      <c r="H4" s="5"/>
      <c r="I4" s="5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1.25" customHeight="1" x14ac:dyDescent="0.3">
      <c r="A5" s="5"/>
      <c r="B5" s="5"/>
      <c r="C5" s="5"/>
      <c r="D5" s="5"/>
      <c r="E5" s="5"/>
      <c r="F5" s="5"/>
      <c r="G5" s="5"/>
      <c r="H5" s="5"/>
      <c r="I5" s="5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1.25" customHeight="1" x14ac:dyDescent="0.3">
      <c r="A6" s="5"/>
      <c r="B6" s="5"/>
      <c r="C6" s="5"/>
      <c r="D6" s="5"/>
      <c r="E6" s="5"/>
      <c r="F6" s="5"/>
      <c r="G6" s="5"/>
      <c r="H6" s="5"/>
      <c r="I6" s="5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1.25" customHeight="1" x14ac:dyDescent="0.3">
      <c r="A7" s="5"/>
      <c r="B7" s="5"/>
      <c r="C7" s="5"/>
      <c r="D7" s="5"/>
      <c r="E7" s="5"/>
      <c r="F7" s="5"/>
      <c r="G7" s="5"/>
      <c r="H7" s="5"/>
      <c r="I7" s="5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1.25" customHeight="1" x14ac:dyDescent="0.3">
      <c r="A8" s="5"/>
      <c r="B8" s="5"/>
      <c r="C8" s="5"/>
      <c r="D8" s="5"/>
      <c r="E8" s="5"/>
      <c r="F8" s="5"/>
      <c r="G8" s="5"/>
      <c r="H8" s="5"/>
      <c r="I8" s="5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1.25" customHeight="1" x14ac:dyDescent="0.3">
      <c r="A9" s="8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1.25" customHeight="1" x14ac:dyDescent="0.3">
      <c r="A10" s="10" t="s">
        <v>7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1.25" customHeight="1" x14ac:dyDescent="0.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1.25" customHeight="1" x14ac:dyDescent="0.3">
      <c r="A12" s="12" t="s">
        <v>55</v>
      </c>
      <c r="B12" s="12"/>
      <c r="C12" s="12"/>
      <c r="D12" s="12"/>
      <c r="E12" s="12"/>
      <c r="F12" s="12"/>
      <c r="G12" s="12"/>
      <c r="H12" s="12"/>
      <c r="I12" s="12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26.25" customHeight="1" x14ac:dyDescent="0.3">
      <c r="A13" s="13" t="s">
        <v>8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30" customHeight="1" x14ac:dyDescent="0.3">
      <c r="A14" s="13" t="s">
        <v>9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2.75" customHeight="1" x14ac:dyDescent="0.3">
      <c r="A15" s="13" t="s">
        <v>10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6.5" customHeight="1" x14ac:dyDescent="0.3">
      <c r="A16" s="58" t="s">
        <v>56</v>
      </c>
      <c r="B16" s="14"/>
      <c r="C16" s="15"/>
      <c r="D16" s="57"/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spans="1:26" ht="19.5" customHeight="1" x14ac:dyDescent="0.3">
      <c r="A17" s="16" t="s">
        <v>57</v>
      </c>
      <c r="B17" s="16"/>
      <c r="D17" s="17"/>
      <c r="F17" s="17"/>
      <c r="G17" s="17"/>
      <c r="H17" s="17"/>
      <c r="I17" s="17"/>
      <c r="J17" s="18"/>
      <c r="K17" s="18"/>
      <c r="L17" s="18"/>
      <c r="M17" s="18"/>
      <c r="N17" s="18"/>
      <c r="O17" s="18"/>
    </row>
    <row r="18" spans="1:26" ht="12.75" customHeight="1" x14ac:dyDescent="0.3">
      <c r="A18" s="19" t="s">
        <v>0</v>
      </c>
      <c r="B18" s="20"/>
      <c r="C18" s="20"/>
      <c r="D18" s="21"/>
      <c r="E18" s="22"/>
      <c r="F18" s="21"/>
      <c r="G18" s="21"/>
      <c r="H18" s="23" t="s">
        <v>1</v>
      </c>
      <c r="I18" s="24"/>
      <c r="J18" s="25"/>
      <c r="K18" s="26" t="s">
        <v>11</v>
      </c>
      <c r="L18" s="24"/>
      <c r="M18" s="27"/>
      <c r="N18" s="24"/>
      <c r="O18" s="25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 spans="1:26" ht="116.25" customHeight="1" x14ac:dyDescent="0.3">
      <c r="A19" s="55" t="s">
        <v>12</v>
      </c>
      <c r="B19" s="56" t="s">
        <v>2</v>
      </c>
      <c r="C19" s="55" t="s">
        <v>3</v>
      </c>
      <c r="D19" s="55" t="s">
        <v>4</v>
      </c>
      <c r="E19" s="56" t="s">
        <v>13</v>
      </c>
      <c r="F19" s="56" t="s">
        <v>14</v>
      </c>
      <c r="G19" s="56" t="s">
        <v>15</v>
      </c>
      <c r="H19" s="56" t="s">
        <v>16</v>
      </c>
      <c r="I19" s="56" t="s">
        <v>16</v>
      </c>
      <c r="J19" s="56" t="s">
        <v>17</v>
      </c>
      <c r="K19" s="56" t="s">
        <v>5</v>
      </c>
      <c r="L19" s="56" t="s">
        <v>18</v>
      </c>
      <c r="M19" s="56" t="s">
        <v>6</v>
      </c>
      <c r="N19" s="56" t="s">
        <v>19</v>
      </c>
      <c r="O19" s="56" t="s">
        <v>20</v>
      </c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</row>
    <row r="20" spans="1:26" ht="20.100000000000001" customHeight="1" x14ac:dyDescent="0.3">
      <c r="A20" s="29">
        <v>1</v>
      </c>
      <c r="B20" s="30"/>
      <c r="C20" s="30"/>
      <c r="D20" s="31"/>
      <c r="E20" s="32"/>
      <c r="F20" s="32"/>
      <c r="G20" s="32"/>
      <c r="H20" s="32"/>
      <c r="I20" s="32"/>
      <c r="J20" s="33"/>
      <c r="K20" s="32"/>
      <c r="L20" s="32"/>
      <c r="M20" s="32"/>
      <c r="N20" s="32"/>
      <c r="O20" s="32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</row>
    <row r="21" spans="1:26" ht="20.100000000000001" customHeight="1" x14ac:dyDescent="0.3">
      <c r="A21" s="29">
        <v>2</v>
      </c>
      <c r="B21" s="30"/>
      <c r="C21" s="30"/>
      <c r="D21" s="31"/>
      <c r="E21" s="32"/>
      <c r="F21" s="32"/>
      <c r="G21" s="32"/>
      <c r="H21" s="32"/>
      <c r="I21" s="32"/>
      <c r="J21" s="33"/>
      <c r="K21" s="32"/>
      <c r="L21" s="32"/>
      <c r="M21" s="32"/>
      <c r="N21" s="32"/>
      <c r="O21" s="32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</row>
    <row r="22" spans="1:26" ht="20.100000000000001" customHeight="1" x14ac:dyDescent="0.3">
      <c r="A22" s="29">
        <v>3</v>
      </c>
      <c r="B22" s="30"/>
      <c r="C22" s="30"/>
      <c r="D22" s="31"/>
      <c r="E22" s="32"/>
      <c r="F22" s="32"/>
      <c r="G22" s="32"/>
      <c r="H22" s="32"/>
      <c r="I22" s="32"/>
      <c r="J22" s="33"/>
      <c r="K22" s="32"/>
      <c r="L22" s="32"/>
      <c r="M22" s="32"/>
      <c r="N22" s="32"/>
      <c r="O22" s="32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</row>
    <row r="23" spans="1:26" ht="20.100000000000001" customHeight="1" x14ac:dyDescent="0.3">
      <c r="A23" s="29">
        <v>4</v>
      </c>
      <c r="B23" s="30"/>
      <c r="C23" s="30"/>
      <c r="D23" s="31"/>
      <c r="E23" s="32"/>
      <c r="F23" s="32"/>
      <c r="G23" s="32"/>
      <c r="H23" s="32"/>
      <c r="I23" s="32"/>
      <c r="J23" s="33"/>
      <c r="K23" s="32"/>
      <c r="L23" s="32"/>
      <c r="M23" s="32"/>
      <c r="N23" s="32"/>
      <c r="O23" s="32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</row>
    <row r="24" spans="1:26" ht="20.100000000000001" customHeight="1" x14ac:dyDescent="0.3">
      <c r="A24" s="29">
        <v>5</v>
      </c>
      <c r="B24" s="30"/>
      <c r="C24" s="30"/>
      <c r="D24" s="31"/>
      <c r="E24" s="32"/>
      <c r="F24" s="32"/>
      <c r="G24" s="32"/>
      <c r="H24" s="32"/>
      <c r="I24" s="32"/>
      <c r="J24" s="33"/>
      <c r="K24" s="32"/>
      <c r="L24" s="32"/>
      <c r="M24" s="32"/>
      <c r="N24" s="32"/>
      <c r="O24" s="32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</row>
    <row r="25" spans="1:26" ht="20.100000000000001" customHeight="1" x14ac:dyDescent="0.3">
      <c r="A25" s="29">
        <v>6</v>
      </c>
      <c r="B25" s="30"/>
      <c r="C25" s="30"/>
      <c r="D25" s="31"/>
      <c r="E25" s="32"/>
      <c r="F25" s="32"/>
      <c r="G25" s="32"/>
      <c r="H25" s="32"/>
      <c r="I25" s="32"/>
      <c r="J25" s="33"/>
      <c r="K25" s="32"/>
      <c r="L25" s="32"/>
      <c r="M25" s="32"/>
      <c r="N25" s="32"/>
      <c r="O25" s="32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</row>
    <row r="26" spans="1:26" ht="20.100000000000001" customHeight="1" x14ac:dyDescent="0.3">
      <c r="A26" s="29">
        <v>7</v>
      </c>
      <c r="B26" s="30"/>
      <c r="C26" s="30"/>
      <c r="D26" s="31"/>
      <c r="E26" s="32"/>
      <c r="F26" s="32"/>
      <c r="G26" s="32"/>
      <c r="H26" s="32"/>
      <c r="I26" s="32"/>
      <c r="J26" s="33"/>
      <c r="K26" s="32"/>
      <c r="L26" s="32"/>
      <c r="M26" s="32"/>
      <c r="N26" s="32"/>
      <c r="O26" s="32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</row>
    <row r="27" spans="1:26" ht="20.100000000000001" customHeight="1" x14ac:dyDescent="0.3">
      <c r="A27" s="29">
        <v>8</v>
      </c>
      <c r="B27" s="30"/>
      <c r="C27" s="30"/>
      <c r="D27" s="31"/>
      <c r="E27" s="32"/>
      <c r="F27" s="32"/>
      <c r="G27" s="32"/>
      <c r="H27" s="32"/>
      <c r="I27" s="32"/>
      <c r="J27" s="33"/>
      <c r="K27" s="32"/>
      <c r="L27" s="32"/>
      <c r="M27" s="32"/>
      <c r="N27" s="32"/>
      <c r="O27" s="32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</row>
    <row r="28" spans="1:26" ht="20.100000000000001" customHeight="1" x14ac:dyDescent="0.3">
      <c r="A28" s="29">
        <v>9</v>
      </c>
      <c r="B28" s="30"/>
      <c r="C28" s="30"/>
      <c r="D28" s="31"/>
      <c r="E28" s="32"/>
      <c r="F28" s="32"/>
      <c r="G28" s="32"/>
      <c r="H28" s="32"/>
      <c r="I28" s="32"/>
      <c r="J28" s="33"/>
      <c r="K28" s="32"/>
      <c r="L28" s="32"/>
      <c r="M28" s="32"/>
      <c r="N28" s="32"/>
      <c r="O28" s="32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</row>
    <row r="29" spans="1:26" ht="20.100000000000001" customHeight="1" x14ac:dyDescent="0.3">
      <c r="A29" s="29">
        <v>10</v>
      </c>
      <c r="B29" s="30"/>
      <c r="C29" s="30"/>
      <c r="D29" s="31"/>
      <c r="E29" s="32"/>
      <c r="F29" s="32"/>
      <c r="G29" s="32"/>
      <c r="H29" s="32"/>
      <c r="I29" s="32"/>
      <c r="J29" s="33"/>
      <c r="K29" s="32"/>
      <c r="L29" s="32"/>
      <c r="M29" s="32"/>
      <c r="N29" s="32"/>
      <c r="O29" s="32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</row>
    <row r="30" spans="1:26" ht="14.25" customHeight="1" x14ac:dyDescent="0.3">
      <c r="A30" s="35" t="s">
        <v>21</v>
      </c>
      <c r="B30" s="36"/>
      <c r="C30" s="36"/>
      <c r="D30" s="36"/>
      <c r="E30" s="36"/>
      <c r="F30" s="36"/>
      <c r="G30" s="36"/>
      <c r="H30" s="36"/>
      <c r="I30" s="36"/>
      <c r="J30" s="37"/>
      <c r="K30" s="38"/>
      <c r="L30" s="38"/>
      <c r="M30" s="38"/>
      <c r="N30" s="38"/>
      <c r="O30" s="39">
        <f>SUM(O20:O29)</f>
        <v>0</v>
      </c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4.25" customHeight="1" x14ac:dyDescent="0.3">
      <c r="A31" s="40"/>
      <c r="B31" s="40"/>
      <c r="C31" s="40"/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1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8.75" customHeight="1" x14ac:dyDescent="0.3">
      <c r="A32" s="40"/>
      <c r="B32" s="40"/>
      <c r="C32" s="40"/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1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4.25" hidden="1" customHeight="1" x14ac:dyDescent="0.3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1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4.25" hidden="1" customHeight="1" x14ac:dyDescent="0.3">
      <c r="A34" s="40"/>
      <c r="B34" s="40"/>
      <c r="C34" s="40"/>
      <c r="D34" s="40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1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1.25" customHeight="1" x14ac:dyDescent="0.3">
      <c r="A35" s="42"/>
      <c r="B35" s="9"/>
      <c r="C35" s="42"/>
      <c r="D35" s="9"/>
      <c r="E35" s="9"/>
      <c r="F35" s="9"/>
      <c r="G35" s="9"/>
      <c r="H35" s="9"/>
      <c r="I35" s="9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1.25" customHeight="1" x14ac:dyDescent="0.3">
      <c r="A36" s="43" t="s">
        <v>58</v>
      </c>
      <c r="B36" s="43"/>
      <c r="C36" s="43"/>
      <c r="D36" s="43"/>
      <c r="E36" s="43"/>
      <c r="F36" s="43"/>
      <c r="G36" s="43"/>
      <c r="H36" s="43"/>
      <c r="I36" s="43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</row>
    <row r="37" spans="1:26" ht="11.25" customHeight="1" x14ac:dyDescent="0.3">
      <c r="A37" s="43" t="s">
        <v>22</v>
      </c>
      <c r="B37" s="43"/>
      <c r="C37" s="43"/>
      <c r="D37" s="43"/>
      <c r="E37" s="43"/>
      <c r="F37" s="43"/>
      <c r="G37" s="43"/>
      <c r="H37" s="43"/>
      <c r="I37" s="43"/>
      <c r="J37" s="44"/>
      <c r="K37" s="44"/>
      <c r="L37" s="44"/>
      <c r="M37" s="44"/>
      <c r="N37" s="44"/>
      <c r="O37" s="44"/>
      <c r="P37" s="44"/>
      <c r="Q37" s="44"/>
      <c r="R37" s="44"/>
      <c r="S37" s="44"/>
      <c r="T37" s="44"/>
      <c r="U37" s="44"/>
      <c r="V37" s="44"/>
      <c r="W37" s="44"/>
      <c r="X37" s="44"/>
      <c r="Y37" s="44"/>
      <c r="Z37" s="44"/>
    </row>
    <row r="38" spans="1:26" ht="11.25" customHeight="1" x14ac:dyDescent="0.3">
      <c r="A38" s="45"/>
      <c r="B38" s="45"/>
      <c r="C38" s="45"/>
      <c r="D38" s="45"/>
      <c r="E38" s="45"/>
      <c r="F38" s="45"/>
      <c r="G38" s="45"/>
      <c r="H38" s="45"/>
      <c r="I38" s="45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1.25" customHeight="1" x14ac:dyDescent="0.3">
      <c r="A39" s="46" t="s">
        <v>23</v>
      </c>
      <c r="B39" s="45"/>
      <c r="C39" s="45"/>
      <c r="D39" s="45"/>
      <c r="E39" s="45"/>
      <c r="F39" s="45"/>
      <c r="G39" s="45"/>
      <c r="H39" s="45"/>
      <c r="I39" s="45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1.25" customHeight="1" x14ac:dyDescent="0.3">
      <c r="A40" s="45"/>
      <c r="B40" s="45"/>
      <c r="C40" s="45"/>
      <c r="D40" s="45"/>
      <c r="E40" s="45"/>
      <c r="F40" s="45"/>
      <c r="G40" s="45"/>
      <c r="H40" s="45"/>
      <c r="I40" s="45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1.25" customHeight="1" x14ac:dyDescent="0.3">
      <c r="A41" s="6" t="s">
        <v>24</v>
      </c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1.25" customHeight="1" x14ac:dyDescent="0.3">
      <c r="A42" s="47" t="s">
        <v>25</v>
      </c>
      <c r="B42" s="48"/>
      <c r="C42" s="48"/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9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1.25" customHeight="1" x14ac:dyDescent="0.3">
      <c r="A43" s="50" t="s">
        <v>26</v>
      </c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51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1.25" customHeight="1" x14ac:dyDescent="0.3">
      <c r="A44" s="50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51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1.25" customHeight="1" x14ac:dyDescent="0.3">
      <c r="A45" s="50" t="s">
        <v>27</v>
      </c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51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1.25" customHeight="1" x14ac:dyDescent="0.3">
      <c r="A46" s="50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51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1.25" customHeight="1" x14ac:dyDescent="0.3">
      <c r="A47" s="50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51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1.25" customHeight="1" x14ac:dyDescent="0.3">
      <c r="A48" s="50"/>
      <c r="B48" s="6"/>
      <c r="C48" s="6"/>
      <c r="D48" s="6" t="s">
        <v>28</v>
      </c>
      <c r="E48" s="6"/>
      <c r="F48" s="6"/>
      <c r="G48" s="6"/>
      <c r="H48" s="6"/>
      <c r="I48" s="6" t="s">
        <v>29</v>
      </c>
      <c r="J48" s="6"/>
      <c r="K48" s="6"/>
      <c r="L48" s="6"/>
      <c r="M48" s="6"/>
      <c r="N48" s="6"/>
      <c r="O48" s="51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1.25" customHeight="1" x14ac:dyDescent="0.3">
      <c r="A49" s="50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51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1.25" customHeight="1" x14ac:dyDescent="0.3">
      <c r="A50" s="52"/>
      <c r="B50" s="53"/>
      <c r="C50" s="53"/>
      <c r="D50" s="53"/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4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1.25" customHeight="1" x14ac:dyDescent="0.3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1.25" customHeight="1" x14ac:dyDescent="0.3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1.25" customHeight="1" x14ac:dyDescent="0.3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1.25" customHeight="1" x14ac:dyDescent="0.3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1.25" customHeight="1" x14ac:dyDescent="0.3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1.25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1.25" customHeight="1" x14ac:dyDescent="0.3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1.25" customHeight="1" x14ac:dyDescent="0.3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1.25" customHeight="1" x14ac:dyDescent="0.3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1.25" customHeight="1" x14ac:dyDescent="0.3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1.25" customHeight="1" x14ac:dyDescent="0.3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1.25" customHeight="1" x14ac:dyDescent="0.3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1.25" customHeight="1" x14ac:dyDescent="0.3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1.25" customHeight="1" x14ac:dyDescent="0.3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1.25" customHeight="1" x14ac:dyDescent="0.3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1.25" customHeight="1" x14ac:dyDescent="0.3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1.25" customHeight="1" x14ac:dyDescent="0.3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1.25" customHeight="1" x14ac:dyDescent="0.3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1.25" customHeight="1" x14ac:dyDescent="0.3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1.25" customHeight="1" x14ac:dyDescent="0.3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1.25" customHeight="1" x14ac:dyDescent="0.3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1.25" customHeight="1" x14ac:dyDescent="0.3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1.25" customHeight="1" x14ac:dyDescent="0.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1.25" customHeight="1" x14ac:dyDescent="0.3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1.25" customHeight="1" x14ac:dyDescent="0.3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1.25" customHeight="1" x14ac:dyDescent="0.3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1.25" customHeight="1" x14ac:dyDescent="0.3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1.25" customHeight="1" x14ac:dyDescent="0.3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1.25" customHeight="1" x14ac:dyDescent="0.3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1.25" customHeight="1" x14ac:dyDescent="0.3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1.25" customHeight="1" x14ac:dyDescent="0.3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1.25" customHeight="1" x14ac:dyDescent="0.3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1.25" customHeight="1" x14ac:dyDescent="0.3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1.25" customHeight="1" x14ac:dyDescent="0.3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1.25" customHeight="1" x14ac:dyDescent="0.3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1.25" customHeight="1" x14ac:dyDescent="0.3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1.25" customHeight="1" x14ac:dyDescent="0.3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1.25" customHeight="1" x14ac:dyDescent="0.3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1.25" customHeight="1" x14ac:dyDescent="0.3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1.25" customHeight="1" x14ac:dyDescent="0.3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1.25" customHeight="1" x14ac:dyDescent="0.3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1.25" customHeight="1" x14ac:dyDescent="0.3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1.25" customHeight="1" x14ac:dyDescent="0.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1.25" customHeight="1" x14ac:dyDescent="0.3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1.25" customHeight="1" x14ac:dyDescent="0.3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1.25" customHeight="1" x14ac:dyDescent="0.3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1.25" customHeight="1" x14ac:dyDescent="0.3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1.25" customHeight="1" x14ac:dyDescent="0.3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1.25" customHeight="1" x14ac:dyDescent="0.3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1.25" customHeight="1" x14ac:dyDescent="0.3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1.25" customHeight="1" x14ac:dyDescent="0.3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1.25" customHeight="1" x14ac:dyDescent="0.3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1.25" customHeight="1" x14ac:dyDescent="0.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1.25" customHeight="1" x14ac:dyDescent="0.3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1.25" customHeight="1" x14ac:dyDescent="0.3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1.25" customHeight="1" x14ac:dyDescent="0.3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1.25" customHeight="1" x14ac:dyDescent="0.3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1.25" customHeight="1" x14ac:dyDescent="0.3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1.25" customHeight="1" x14ac:dyDescent="0.3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1.25" customHeight="1" x14ac:dyDescent="0.3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1.25" customHeight="1" x14ac:dyDescent="0.3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1.25" customHeight="1" x14ac:dyDescent="0.3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1.25" customHeight="1" x14ac:dyDescent="0.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1.25" customHeight="1" x14ac:dyDescent="0.3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1.25" customHeight="1" x14ac:dyDescent="0.3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1.25" customHeight="1" x14ac:dyDescent="0.3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1.25" customHeight="1" x14ac:dyDescent="0.3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1.25" customHeight="1" x14ac:dyDescent="0.3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1.25" customHeight="1" x14ac:dyDescent="0.3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1.25" customHeight="1" x14ac:dyDescent="0.3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1.25" customHeight="1" x14ac:dyDescent="0.3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1.25" customHeight="1" x14ac:dyDescent="0.3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1.25" customHeight="1" x14ac:dyDescent="0.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1.25" customHeight="1" x14ac:dyDescent="0.3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1.25" customHeight="1" x14ac:dyDescent="0.3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1.25" customHeight="1" x14ac:dyDescent="0.3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1.25" customHeight="1" x14ac:dyDescent="0.3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1.25" customHeight="1" x14ac:dyDescent="0.3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1.25" customHeight="1" x14ac:dyDescent="0.3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1.25" customHeight="1" x14ac:dyDescent="0.3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1.25" customHeight="1" x14ac:dyDescent="0.3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1.25" customHeight="1" x14ac:dyDescent="0.3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1.25" customHeight="1" x14ac:dyDescent="0.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1.25" customHeight="1" x14ac:dyDescent="0.3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1.25" customHeight="1" x14ac:dyDescent="0.3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1.25" customHeight="1" x14ac:dyDescent="0.3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1.25" customHeight="1" x14ac:dyDescent="0.3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1.25" customHeight="1" x14ac:dyDescent="0.3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1.25" customHeight="1" x14ac:dyDescent="0.3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1.25" customHeight="1" x14ac:dyDescent="0.3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1.25" customHeight="1" x14ac:dyDescent="0.3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1.25" customHeight="1" x14ac:dyDescent="0.3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1.25" customHeight="1" x14ac:dyDescent="0.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1.25" customHeight="1" x14ac:dyDescent="0.3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1.25" customHeight="1" x14ac:dyDescent="0.3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1.25" customHeight="1" x14ac:dyDescent="0.3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1.25" customHeight="1" x14ac:dyDescent="0.3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1.25" customHeight="1" x14ac:dyDescent="0.3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1.25" customHeight="1" x14ac:dyDescent="0.3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1.25" customHeight="1" x14ac:dyDescent="0.3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1.25" customHeight="1" x14ac:dyDescent="0.3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1.25" customHeight="1" x14ac:dyDescent="0.3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1.25" customHeight="1" x14ac:dyDescent="0.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1.25" customHeight="1" x14ac:dyDescent="0.3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1.25" customHeight="1" x14ac:dyDescent="0.3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1.25" customHeight="1" x14ac:dyDescent="0.3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1.25" customHeight="1" x14ac:dyDescent="0.3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1.25" customHeight="1" x14ac:dyDescent="0.3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1.25" customHeight="1" x14ac:dyDescent="0.3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1.25" customHeight="1" x14ac:dyDescent="0.3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1.25" customHeight="1" x14ac:dyDescent="0.3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1.25" customHeight="1" x14ac:dyDescent="0.3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1.25" customHeight="1" x14ac:dyDescent="0.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1.25" customHeight="1" x14ac:dyDescent="0.3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1.25" customHeight="1" x14ac:dyDescent="0.3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1.25" customHeight="1" x14ac:dyDescent="0.3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1.25" customHeight="1" x14ac:dyDescent="0.3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1.25" customHeight="1" x14ac:dyDescent="0.3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1.25" customHeight="1" x14ac:dyDescent="0.3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1.25" customHeight="1" x14ac:dyDescent="0.3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1.25" customHeight="1" x14ac:dyDescent="0.3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1.25" customHeight="1" x14ac:dyDescent="0.3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1.25" customHeight="1" x14ac:dyDescent="0.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1.25" customHeight="1" x14ac:dyDescent="0.3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1.25" customHeight="1" x14ac:dyDescent="0.3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1.25" customHeight="1" x14ac:dyDescent="0.3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1.25" customHeight="1" x14ac:dyDescent="0.3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1.25" customHeight="1" x14ac:dyDescent="0.3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1.25" customHeight="1" x14ac:dyDescent="0.3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1.25" customHeight="1" x14ac:dyDescent="0.3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1.25" customHeight="1" x14ac:dyDescent="0.3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1.25" customHeight="1" x14ac:dyDescent="0.3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1.25" customHeight="1" x14ac:dyDescent="0.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1.25" customHeight="1" x14ac:dyDescent="0.3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1.25" customHeight="1" x14ac:dyDescent="0.3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1.25" customHeight="1" x14ac:dyDescent="0.3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1.25" customHeight="1" x14ac:dyDescent="0.3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1.25" customHeight="1" x14ac:dyDescent="0.3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1.25" customHeight="1" x14ac:dyDescent="0.3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1.25" customHeight="1" x14ac:dyDescent="0.3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1.25" customHeight="1" x14ac:dyDescent="0.3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1.25" customHeight="1" x14ac:dyDescent="0.3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1.25" customHeight="1" x14ac:dyDescent="0.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1.25" customHeight="1" x14ac:dyDescent="0.3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1.25" customHeight="1" x14ac:dyDescent="0.3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1.25" customHeight="1" x14ac:dyDescent="0.3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1.25" customHeight="1" x14ac:dyDescent="0.3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1.25" customHeight="1" x14ac:dyDescent="0.3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1.25" customHeight="1" x14ac:dyDescent="0.3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1.25" customHeight="1" x14ac:dyDescent="0.3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1.25" customHeight="1" x14ac:dyDescent="0.3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1.25" customHeight="1" x14ac:dyDescent="0.3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1.25" customHeight="1" x14ac:dyDescent="0.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1.25" customHeight="1" x14ac:dyDescent="0.3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1.25" customHeight="1" x14ac:dyDescent="0.3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1.25" customHeight="1" x14ac:dyDescent="0.3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1.25" customHeight="1" x14ac:dyDescent="0.3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1.25" customHeight="1" x14ac:dyDescent="0.3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1.25" customHeight="1" x14ac:dyDescent="0.3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1.25" customHeight="1" x14ac:dyDescent="0.3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1.25" customHeight="1" x14ac:dyDescent="0.3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1.25" customHeight="1" x14ac:dyDescent="0.3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1.25" customHeight="1" x14ac:dyDescent="0.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1.25" customHeight="1" x14ac:dyDescent="0.3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1.25" customHeight="1" x14ac:dyDescent="0.3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1.25" customHeight="1" x14ac:dyDescent="0.3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1.25" customHeight="1" x14ac:dyDescent="0.3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1.25" customHeight="1" x14ac:dyDescent="0.3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1.25" customHeight="1" x14ac:dyDescent="0.3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1.25" customHeight="1" x14ac:dyDescent="0.3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1.25" customHeight="1" x14ac:dyDescent="0.3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1.25" customHeight="1" x14ac:dyDescent="0.3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1.25" customHeight="1" x14ac:dyDescent="0.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1.25" customHeight="1" x14ac:dyDescent="0.3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1.25" customHeight="1" x14ac:dyDescent="0.3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1.25" customHeight="1" x14ac:dyDescent="0.3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1.25" customHeight="1" x14ac:dyDescent="0.3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1.25" customHeight="1" x14ac:dyDescent="0.3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1.25" customHeight="1" x14ac:dyDescent="0.3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1.25" customHeight="1" x14ac:dyDescent="0.3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1.25" customHeight="1" x14ac:dyDescent="0.3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1.25" customHeight="1" x14ac:dyDescent="0.3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1.25" customHeight="1" x14ac:dyDescent="0.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1.25" customHeight="1" x14ac:dyDescent="0.3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1.25" customHeight="1" x14ac:dyDescent="0.3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1.25" customHeight="1" x14ac:dyDescent="0.3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1.25" customHeight="1" x14ac:dyDescent="0.3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1.25" customHeight="1" x14ac:dyDescent="0.3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1.25" customHeight="1" x14ac:dyDescent="0.3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1.25" customHeight="1" x14ac:dyDescent="0.3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1.25" customHeight="1" x14ac:dyDescent="0.3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1.25" customHeight="1" x14ac:dyDescent="0.3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1.25" customHeight="1" x14ac:dyDescent="0.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1.25" customHeight="1" x14ac:dyDescent="0.3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1.25" customHeight="1" x14ac:dyDescent="0.3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1.25" customHeight="1" x14ac:dyDescent="0.3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1.25" customHeight="1" x14ac:dyDescent="0.3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1.25" customHeight="1" x14ac:dyDescent="0.3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1.25" customHeight="1" x14ac:dyDescent="0.3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1.25" customHeight="1" x14ac:dyDescent="0.3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1.25" customHeight="1" x14ac:dyDescent="0.3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1.25" customHeight="1" x14ac:dyDescent="0.3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1.25" customHeight="1" x14ac:dyDescent="0.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1.25" customHeight="1" x14ac:dyDescent="0.3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1.25" customHeight="1" x14ac:dyDescent="0.3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1.25" customHeight="1" x14ac:dyDescent="0.3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1.25" customHeight="1" x14ac:dyDescent="0.3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1.25" customHeight="1" x14ac:dyDescent="0.3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1.25" customHeight="1" x14ac:dyDescent="0.3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1.25" customHeight="1" x14ac:dyDescent="0.3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1.25" customHeight="1" x14ac:dyDescent="0.3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1.25" customHeight="1" x14ac:dyDescent="0.3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1.25" customHeight="1" x14ac:dyDescent="0.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1.25" customHeight="1" x14ac:dyDescent="0.3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1.25" customHeight="1" x14ac:dyDescent="0.3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1.25" customHeight="1" x14ac:dyDescent="0.3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1.25" customHeight="1" x14ac:dyDescent="0.3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1.25" customHeight="1" x14ac:dyDescent="0.3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1.25" customHeight="1" x14ac:dyDescent="0.3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1.25" customHeight="1" x14ac:dyDescent="0.3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1.25" customHeight="1" x14ac:dyDescent="0.3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1.25" customHeight="1" x14ac:dyDescent="0.3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1.25" customHeight="1" x14ac:dyDescent="0.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1.25" customHeight="1" x14ac:dyDescent="0.3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1.25" customHeight="1" x14ac:dyDescent="0.3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1.25" customHeight="1" x14ac:dyDescent="0.3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1.25" customHeight="1" x14ac:dyDescent="0.3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1.25" customHeight="1" x14ac:dyDescent="0.3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1.25" customHeight="1" x14ac:dyDescent="0.3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1.25" customHeight="1" x14ac:dyDescent="0.3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1.25" customHeight="1" x14ac:dyDescent="0.3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1.25" customHeight="1" x14ac:dyDescent="0.3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1.25" customHeight="1" x14ac:dyDescent="0.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1.25" customHeight="1" x14ac:dyDescent="0.3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1.25" customHeight="1" x14ac:dyDescent="0.3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1.25" customHeight="1" x14ac:dyDescent="0.3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1.25" customHeight="1" x14ac:dyDescent="0.3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1.25" customHeight="1" x14ac:dyDescent="0.3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1.25" customHeight="1" x14ac:dyDescent="0.3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1.25" customHeight="1" x14ac:dyDescent="0.3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1.25" customHeight="1" x14ac:dyDescent="0.3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1.25" customHeight="1" x14ac:dyDescent="0.3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1.25" customHeight="1" x14ac:dyDescent="0.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1.25" customHeight="1" x14ac:dyDescent="0.3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1.25" customHeight="1" x14ac:dyDescent="0.3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1.25" customHeight="1" x14ac:dyDescent="0.3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1.25" customHeight="1" x14ac:dyDescent="0.3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1.25" customHeight="1" x14ac:dyDescent="0.3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1.25" customHeight="1" x14ac:dyDescent="0.3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1.25" customHeight="1" x14ac:dyDescent="0.3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1.25" customHeight="1" x14ac:dyDescent="0.3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1.25" customHeight="1" x14ac:dyDescent="0.3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1.25" customHeight="1" x14ac:dyDescent="0.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1.25" customHeight="1" x14ac:dyDescent="0.3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1.25" customHeight="1" x14ac:dyDescent="0.3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1.25" customHeight="1" x14ac:dyDescent="0.3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1.25" customHeight="1" x14ac:dyDescent="0.3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1.25" customHeight="1" x14ac:dyDescent="0.3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1.25" customHeight="1" x14ac:dyDescent="0.3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1.25" customHeight="1" x14ac:dyDescent="0.3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1.25" customHeight="1" x14ac:dyDescent="0.3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1.25" customHeight="1" x14ac:dyDescent="0.3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1.25" customHeight="1" x14ac:dyDescent="0.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1.25" customHeight="1" x14ac:dyDescent="0.3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1.25" customHeight="1" x14ac:dyDescent="0.3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1.25" customHeight="1" x14ac:dyDescent="0.3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1.25" customHeight="1" x14ac:dyDescent="0.3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1.25" customHeight="1" x14ac:dyDescent="0.3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1.25" customHeight="1" x14ac:dyDescent="0.3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1.25" customHeight="1" x14ac:dyDescent="0.3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1.25" customHeight="1" x14ac:dyDescent="0.3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1.25" customHeight="1" x14ac:dyDescent="0.3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1.25" customHeight="1" x14ac:dyDescent="0.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1.25" customHeight="1" x14ac:dyDescent="0.3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1.25" customHeight="1" x14ac:dyDescent="0.3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1.25" customHeight="1" x14ac:dyDescent="0.3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1.25" customHeight="1" x14ac:dyDescent="0.3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1.25" customHeight="1" x14ac:dyDescent="0.3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1.25" customHeight="1" x14ac:dyDescent="0.3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1.25" customHeight="1" x14ac:dyDescent="0.3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1.25" customHeight="1" x14ac:dyDescent="0.3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1.25" customHeight="1" x14ac:dyDescent="0.3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1.25" customHeight="1" x14ac:dyDescent="0.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1.25" customHeight="1" x14ac:dyDescent="0.3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1.25" customHeight="1" x14ac:dyDescent="0.3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1.25" customHeight="1" x14ac:dyDescent="0.3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1.25" customHeight="1" x14ac:dyDescent="0.3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1.25" customHeight="1" x14ac:dyDescent="0.3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1.25" customHeight="1" x14ac:dyDescent="0.3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1.25" customHeight="1" x14ac:dyDescent="0.3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1.25" customHeight="1" x14ac:dyDescent="0.3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1.25" customHeight="1" x14ac:dyDescent="0.3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1.25" customHeight="1" x14ac:dyDescent="0.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1.25" customHeight="1" x14ac:dyDescent="0.3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1.25" customHeight="1" x14ac:dyDescent="0.3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1.25" customHeight="1" x14ac:dyDescent="0.3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1.25" customHeight="1" x14ac:dyDescent="0.3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1.25" customHeight="1" x14ac:dyDescent="0.3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1.25" customHeight="1" x14ac:dyDescent="0.3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1.25" customHeight="1" x14ac:dyDescent="0.3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1.25" customHeight="1" x14ac:dyDescent="0.3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1.25" customHeight="1" x14ac:dyDescent="0.3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1.25" customHeight="1" x14ac:dyDescent="0.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1.25" customHeight="1" x14ac:dyDescent="0.3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1.25" customHeight="1" x14ac:dyDescent="0.3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1.25" customHeight="1" x14ac:dyDescent="0.3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1.25" customHeight="1" x14ac:dyDescent="0.3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1.25" customHeight="1" x14ac:dyDescent="0.3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1.25" customHeight="1" x14ac:dyDescent="0.3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1.25" customHeight="1" x14ac:dyDescent="0.3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1.25" customHeight="1" x14ac:dyDescent="0.3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1.25" customHeight="1" x14ac:dyDescent="0.3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1.25" customHeight="1" x14ac:dyDescent="0.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1.25" customHeight="1" x14ac:dyDescent="0.3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1.25" customHeight="1" x14ac:dyDescent="0.3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1.25" customHeight="1" x14ac:dyDescent="0.3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1.25" customHeight="1" x14ac:dyDescent="0.3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1.25" customHeight="1" x14ac:dyDescent="0.3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1.25" customHeight="1" x14ac:dyDescent="0.3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1.25" customHeight="1" x14ac:dyDescent="0.3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1.25" customHeight="1" x14ac:dyDescent="0.3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1.25" customHeight="1" x14ac:dyDescent="0.3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1.25" customHeight="1" x14ac:dyDescent="0.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1.25" customHeight="1" x14ac:dyDescent="0.3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1.25" customHeight="1" x14ac:dyDescent="0.3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1.25" customHeight="1" x14ac:dyDescent="0.3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1.25" customHeight="1" x14ac:dyDescent="0.3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1.25" customHeight="1" x14ac:dyDescent="0.3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1.25" customHeight="1" x14ac:dyDescent="0.3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1.25" customHeight="1" x14ac:dyDescent="0.3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1.25" customHeight="1" x14ac:dyDescent="0.3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1.25" customHeight="1" x14ac:dyDescent="0.3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1.25" customHeight="1" x14ac:dyDescent="0.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1.25" customHeight="1" x14ac:dyDescent="0.3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1.25" customHeight="1" x14ac:dyDescent="0.3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1.25" customHeight="1" x14ac:dyDescent="0.3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1.25" customHeight="1" x14ac:dyDescent="0.3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1.25" customHeight="1" x14ac:dyDescent="0.3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1.25" customHeight="1" x14ac:dyDescent="0.3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1.25" customHeight="1" x14ac:dyDescent="0.3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1.25" customHeight="1" x14ac:dyDescent="0.3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1.25" customHeight="1" x14ac:dyDescent="0.3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1.25" customHeight="1" x14ac:dyDescent="0.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1.25" customHeight="1" x14ac:dyDescent="0.3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1.25" customHeight="1" x14ac:dyDescent="0.3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1.25" customHeight="1" x14ac:dyDescent="0.3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1.25" customHeight="1" x14ac:dyDescent="0.3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1.25" customHeight="1" x14ac:dyDescent="0.3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1.25" customHeight="1" x14ac:dyDescent="0.3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1.25" customHeight="1" x14ac:dyDescent="0.3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1.25" customHeight="1" x14ac:dyDescent="0.3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1.25" customHeight="1" x14ac:dyDescent="0.3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1.25" customHeight="1" x14ac:dyDescent="0.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1.25" customHeight="1" x14ac:dyDescent="0.3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1.25" customHeight="1" x14ac:dyDescent="0.3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1.25" customHeight="1" x14ac:dyDescent="0.3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1.25" customHeight="1" x14ac:dyDescent="0.3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1.25" customHeight="1" x14ac:dyDescent="0.3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1.25" customHeight="1" x14ac:dyDescent="0.3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1.25" customHeight="1" x14ac:dyDescent="0.3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1.25" customHeight="1" x14ac:dyDescent="0.3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1.25" customHeight="1" x14ac:dyDescent="0.3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1.25" customHeight="1" x14ac:dyDescent="0.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1.25" customHeight="1" x14ac:dyDescent="0.3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1.25" customHeight="1" x14ac:dyDescent="0.3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1.25" customHeight="1" x14ac:dyDescent="0.3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1.25" customHeight="1" x14ac:dyDescent="0.3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1.25" customHeight="1" x14ac:dyDescent="0.3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1.25" customHeight="1" x14ac:dyDescent="0.3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1.25" customHeight="1" x14ac:dyDescent="0.3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1.25" customHeight="1" x14ac:dyDescent="0.3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1.25" customHeight="1" x14ac:dyDescent="0.3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1.25" customHeight="1" x14ac:dyDescent="0.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1.25" customHeight="1" x14ac:dyDescent="0.3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1.25" customHeight="1" x14ac:dyDescent="0.3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1.25" customHeight="1" x14ac:dyDescent="0.3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1.25" customHeight="1" x14ac:dyDescent="0.3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1.25" customHeight="1" x14ac:dyDescent="0.3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1.25" customHeight="1" x14ac:dyDescent="0.3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1.25" customHeight="1" x14ac:dyDescent="0.3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1.25" customHeight="1" x14ac:dyDescent="0.3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1.25" customHeight="1" x14ac:dyDescent="0.3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1.25" customHeight="1" x14ac:dyDescent="0.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1.25" customHeight="1" x14ac:dyDescent="0.3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1.25" customHeight="1" x14ac:dyDescent="0.3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1.25" customHeight="1" x14ac:dyDescent="0.3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1.25" customHeight="1" x14ac:dyDescent="0.3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1.25" customHeight="1" x14ac:dyDescent="0.3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1.25" customHeight="1" x14ac:dyDescent="0.3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1.25" customHeight="1" x14ac:dyDescent="0.3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1.25" customHeight="1" x14ac:dyDescent="0.3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1.25" customHeight="1" x14ac:dyDescent="0.3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1.25" customHeight="1" x14ac:dyDescent="0.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1.25" customHeight="1" x14ac:dyDescent="0.3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1.25" customHeight="1" x14ac:dyDescent="0.3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1.25" customHeight="1" x14ac:dyDescent="0.3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1.25" customHeight="1" x14ac:dyDescent="0.3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1.25" customHeight="1" x14ac:dyDescent="0.3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1.25" customHeight="1" x14ac:dyDescent="0.3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1.25" customHeight="1" x14ac:dyDescent="0.3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1.25" customHeight="1" x14ac:dyDescent="0.3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1.25" customHeight="1" x14ac:dyDescent="0.3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1.25" customHeight="1" x14ac:dyDescent="0.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1.25" customHeight="1" x14ac:dyDescent="0.3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1.25" customHeight="1" x14ac:dyDescent="0.3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1.25" customHeight="1" x14ac:dyDescent="0.3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1.25" customHeight="1" x14ac:dyDescent="0.3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1.25" customHeight="1" x14ac:dyDescent="0.3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1.25" customHeight="1" x14ac:dyDescent="0.3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1.25" customHeight="1" x14ac:dyDescent="0.3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1.25" customHeight="1" x14ac:dyDescent="0.3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1.25" customHeight="1" x14ac:dyDescent="0.3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1.25" customHeight="1" x14ac:dyDescent="0.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1.25" customHeight="1" x14ac:dyDescent="0.3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1.25" customHeight="1" x14ac:dyDescent="0.3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1.25" customHeight="1" x14ac:dyDescent="0.3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1.25" customHeight="1" x14ac:dyDescent="0.3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1.25" customHeight="1" x14ac:dyDescent="0.3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1.25" customHeight="1" x14ac:dyDescent="0.3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1.25" customHeight="1" x14ac:dyDescent="0.3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1.25" customHeight="1" x14ac:dyDescent="0.3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1.25" customHeight="1" x14ac:dyDescent="0.3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1.25" customHeight="1" x14ac:dyDescent="0.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1.25" customHeight="1" x14ac:dyDescent="0.3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1.25" customHeight="1" x14ac:dyDescent="0.3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1.25" customHeight="1" x14ac:dyDescent="0.3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1.25" customHeight="1" x14ac:dyDescent="0.3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1.25" customHeight="1" x14ac:dyDescent="0.3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1.25" customHeight="1" x14ac:dyDescent="0.3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1.25" customHeight="1" x14ac:dyDescent="0.3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1.25" customHeight="1" x14ac:dyDescent="0.3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1.25" customHeight="1" x14ac:dyDescent="0.3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1.25" customHeight="1" x14ac:dyDescent="0.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1.25" customHeight="1" x14ac:dyDescent="0.3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1.25" customHeight="1" x14ac:dyDescent="0.3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1.25" customHeight="1" x14ac:dyDescent="0.3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1.25" customHeight="1" x14ac:dyDescent="0.3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1.25" customHeight="1" x14ac:dyDescent="0.3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1.25" customHeight="1" x14ac:dyDescent="0.3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1.25" customHeight="1" x14ac:dyDescent="0.3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1.25" customHeight="1" x14ac:dyDescent="0.3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1.25" customHeight="1" x14ac:dyDescent="0.3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1.25" customHeight="1" x14ac:dyDescent="0.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1.25" customHeight="1" x14ac:dyDescent="0.3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1.25" customHeight="1" x14ac:dyDescent="0.3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1.25" customHeight="1" x14ac:dyDescent="0.3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1.25" customHeight="1" x14ac:dyDescent="0.3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1.25" customHeight="1" x14ac:dyDescent="0.3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1.25" customHeight="1" x14ac:dyDescent="0.3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1.25" customHeight="1" x14ac:dyDescent="0.3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1.25" customHeight="1" x14ac:dyDescent="0.3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1.25" customHeight="1" x14ac:dyDescent="0.3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1.25" customHeight="1" x14ac:dyDescent="0.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1.25" customHeight="1" x14ac:dyDescent="0.3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1.25" customHeight="1" x14ac:dyDescent="0.3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1.25" customHeight="1" x14ac:dyDescent="0.3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1.25" customHeight="1" x14ac:dyDescent="0.3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1.25" customHeight="1" x14ac:dyDescent="0.3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1.25" customHeight="1" x14ac:dyDescent="0.3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1.25" customHeight="1" x14ac:dyDescent="0.3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1.25" customHeight="1" x14ac:dyDescent="0.3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1.25" customHeight="1" x14ac:dyDescent="0.3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1.25" customHeight="1" x14ac:dyDescent="0.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1.25" customHeight="1" x14ac:dyDescent="0.3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1.25" customHeight="1" x14ac:dyDescent="0.3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1.25" customHeight="1" x14ac:dyDescent="0.3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1.25" customHeight="1" x14ac:dyDescent="0.3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1.25" customHeight="1" x14ac:dyDescent="0.3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1.25" customHeight="1" x14ac:dyDescent="0.3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1.25" customHeight="1" x14ac:dyDescent="0.3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1.25" customHeight="1" x14ac:dyDescent="0.3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1.25" customHeight="1" x14ac:dyDescent="0.3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1.25" customHeight="1" x14ac:dyDescent="0.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1.25" customHeight="1" x14ac:dyDescent="0.3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1.25" customHeight="1" x14ac:dyDescent="0.3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1.25" customHeight="1" x14ac:dyDescent="0.3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1.25" customHeight="1" x14ac:dyDescent="0.3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1.25" customHeight="1" x14ac:dyDescent="0.3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1.25" customHeight="1" x14ac:dyDescent="0.3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1.25" customHeight="1" x14ac:dyDescent="0.3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1.25" customHeight="1" x14ac:dyDescent="0.3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1.25" customHeight="1" x14ac:dyDescent="0.3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1.25" customHeight="1" x14ac:dyDescent="0.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1.25" customHeight="1" x14ac:dyDescent="0.3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1.25" customHeight="1" x14ac:dyDescent="0.3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1.25" customHeight="1" x14ac:dyDescent="0.3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1.25" customHeight="1" x14ac:dyDescent="0.3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1.25" customHeight="1" x14ac:dyDescent="0.3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1.25" customHeight="1" x14ac:dyDescent="0.3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1.25" customHeight="1" x14ac:dyDescent="0.3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1.25" customHeight="1" x14ac:dyDescent="0.3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1.25" customHeight="1" x14ac:dyDescent="0.3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1.25" customHeight="1" x14ac:dyDescent="0.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1.25" customHeight="1" x14ac:dyDescent="0.3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1.25" customHeight="1" x14ac:dyDescent="0.3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1.25" customHeight="1" x14ac:dyDescent="0.3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1.25" customHeight="1" x14ac:dyDescent="0.3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1.25" customHeight="1" x14ac:dyDescent="0.3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1.25" customHeight="1" x14ac:dyDescent="0.3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1.25" customHeight="1" x14ac:dyDescent="0.3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1.25" customHeight="1" x14ac:dyDescent="0.3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1.25" customHeight="1" x14ac:dyDescent="0.3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1.25" customHeight="1" x14ac:dyDescent="0.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1.25" customHeight="1" x14ac:dyDescent="0.3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1.25" customHeight="1" x14ac:dyDescent="0.3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1.25" customHeight="1" x14ac:dyDescent="0.3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1.25" customHeight="1" x14ac:dyDescent="0.3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1.25" customHeight="1" x14ac:dyDescent="0.3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1.25" customHeight="1" x14ac:dyDescent="0.3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1.25" customHeight="1" x14ac:dyDescent="0.3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1.25" customHeight="1" x14ac:dyDescent="0.3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1.25" customHeight="1" x14ac:dyDescent="0.3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1.25" customHeight="1" x14ac:dyDescent="0.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1.25" customHeight="1" x14ac:dyDescent="0.3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1.25" customHeight="1" x14ac:dyDescent="0.3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1.25" customHeight="1" x14ac:dyDescent="0.3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1.25" customHeight="1" x14ac:dyDescent="0.3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1.25" customHeight="1" x14ac:dyDescent="0.3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1.25" customHeight="1" x14ac:dyDescent="0.3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1.25" customHeight="1" x14ac:dyDescent="0.3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1.25" customHeight="1" x14ac:dyDescent="0.3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1.25" customHeight="1" x14ac:dyDescent="0.3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1.25" customHeight="1" x14ac:dyDescent="0.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1.25" customHeight="1" x14ac:dyDescent="0.3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1.25" customHeight="1" x14ac:dyDescent="0.3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1.25" customHeight="1" x14ac:dyDescent="0.3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1.25" customHeight="1" x14ac:dyDescent="0.3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1.25" customHeight="1" x14ac:dyDescent="0.3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1.25" customHeight="1" x14ac:dyDescent="0.3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1.25" customHeight="1" x14ac:dyDescent="0.3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1.25" customHeight="1" x14ac:dyDescent="0.3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1.25" customHeight="1" x14ac:dyDescent="0.3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1.25" customHeight="1" x14ac:dyDescent="0.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1.25" customHeight="1" x14ac:dyDescent="0.3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1.25" customHeight="1" x14ac:dyDescent="0.3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1.25" customHeight="1" x14ac:dyDescent="0.3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1.25" customHeight="1" x14ac:dyDescent="0.3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1.25" customHeight="1" x14ac:dyDescent="0.3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1.25" customHeight="1" x14ac:dyDescent="0.3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1.25" customHeight="1" x14ac:dyDescent="0.3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1.25" customHeight="1" x14ac:dyDescent="0.3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1.25" customHeight="1" x14ac:dyDescent="0.3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1.25" customHeight="1" x14ac:dyDescent="0.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1.25" customHeight="1" x14ac:dyDescent="0.3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1.25" customHeight="1" x14ac:dyDescent="0.3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1.25" customHeight="1" x14ac:dyDescent="0.3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1.25" customHeight="1" x14ac:dyDescent="0.3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1.25" customHeight="1" x14ac:dyDescent="0.3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1.25" customHeight="1" x14ac:dyDescent="0.3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1.25" customHeight="1" x14ac:dyDescent="0.3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1.25" customHeight="1" x14ac:dyDescent="0.3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1.25" customHeight="1" x14ac:dyDescent="0.3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1.25" customHeight="1" x14ac:dyDescent="0.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1.25" customHeight="1" x14ac:dyDescent="0.3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1.25" customHeight="1" x14ac:dyDescent="0.3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1.25" customHeight="1" x14ac:dyDescent="0.3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1.25" customHeight="1" x14ac:dyDescent="0.3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1.25" customHeight="1" x14ac:dyDescent="0.3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1.25" customHeight="1" x14ac:dyDescent="0.3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1.25" customHeight="1" x14ac:dyDescent="0.3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1.25" customHeight="1" x14ac:dyDescent="0.3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1.25" customHeight="1" x14ac:dyDescent="0.3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1.25" customHeight="1" x14ac:dyDescent="0.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1.25" customHeight="1" x14ac:dyDescent="0.3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1.25" customHeight="1" x14ac:dyDescent="0.3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1.25" customHeight="1" x14ac:dyDescent="0.3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1.25" customHeight="1" x14ac:dyDescent="0.3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1.25" customHeight="1" x14ac:dyDescent="0.3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1.25" customHeight="1" x14ac:dyDescent="0.3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1.25" customHeight="1" x14ac:dyDescent="0.3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1.25" customHeight="1" x14ac:dyDescent="0.3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1.25" customHeight="1" x14ac:dyDescent="0.3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1.25" customHeight="1" x14ac:dyDescent="0.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1.25" customHeight="1" x14ac:dyDescent="0.3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1.25" customHeight="1" x14ac:dyDescent="0.3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1.25" customHeight="1" x14ac:dyDescent="0.3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1.25" customHeight="1" x14ac:dyDescent="0.3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1.25" customHeight="1" x14ac:dyDescent="0.3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1.25" customHeight="1" x14ac:dyDescent="0.3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1.25" customHeight="1" x14ac:dyDescent="0.3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1.25" customHeight="1" x14ac:dyDescent="0.3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1.25" customHeight="1" x14ac:dyDescent="0.3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1.25" customHeight="1" x14ac:dyDescent="0.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1.25" customHeight="1" x14ac:dyDescent="0.3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1.25" customHeight="1" x14ac:dyDescent="0.3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1.25" customHeight="1" x14ac:dyDescent="0.3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1.25" customHeight="1" x14ac:dyDescent="0.3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1.25" customHeight="1" x14ac:dyDescent="0.3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1.25" customHeight="1" x14ac:dyDescent="0.3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1.25" customHeight="1" x14ac:dyDescent="0.3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1.25" customHeight="1" x14ac:dyDescent="0.3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1.25" customHeight="1" x14ac:dyDescent="0.3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1.25" customHeight="1" x14ac:dyDescent="0.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1.25" customHeight="1" x14ac:dyDescent="0.3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1.25" customHeight="1" x14ac:dyDescent="0.3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1.25" customHeight="1" x14ac:dyDescent="0.3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1.25" customHeight="1" x14ac:dyDescent="0.3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1.25" customHeight="1" x14ac:dyDescent="0.3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1.25" customHeight="1" x14ac:dyDescent="0.3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1.25" customHeight="1" x14ac:dyDescent="0.3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1.25" customHeight="1" x14ac:dyDescent="0.3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1.25" customHeight="1" x14ac:dyDescent="0.3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1.25" customHeight="1" x14ac:dyDescent="0.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1.25" customHeight="1" x14ac:dyDescent="0.3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1.25" customHeight="1" x14ac:dyDescent="0.3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1.25" customHeight="1" x14ac:dyDescent="0.3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1.25" customHeight="1" x14ac:dyDescent="0.3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1.25" customHeight="1" x14ac:dyDescent="0.3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1.25" customHeight="1" x14ac:dyDescent="0.3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1.25" customHeight="1" x14ac:dyDescent="0.3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1.25" customHeight="1" x14ac:dyDescent="0.3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1.25" customHeight="1" x14ac:dyDescent="0.3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1.25" customHeight="1" x14ac:dyDescent="0.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1.25" customHeight="1" x14ac:dyDescent="0.3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1.25" customHeight="1" x14ac:dyDescent="0.3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1.25" customHeight="1" x14ac:dyDescent="0.3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1.25" customHeight="1" x14ac:dyDescent="0.3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1.25" customHeight="1" x14ac:dyDescent="0.3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1.25" customHeight="1" x14ac:dyDescent="0.3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1.25" customHeight="1" x14ac:dyDescent="0.3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1.25" customHeight="1" x14ac:dyDescent="0.3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1.25" customHeight="1" x14ac:dyDescent="0.3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1.25" customHeight="1" x14ac:dyDescent="0.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1.25" customHeight="1" x14ac:dyDescent="0.3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1.25" customHeight="1" x14ac:dyDescent="0.3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1.25" customHeight="1" x14ac:dyDescent="0.3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1.25" customHeight="1" x14ac:dyDescent="0.3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1.25" customHeight="1" x14ac:dyDescent="0.3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1.25" customHeight="1" x14ac:dyDescent="0.3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1.25" customHeight="1" x14ac:dyDescent="0.3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1.25" customHeight="1" x14ac:dyDescent="0.3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1.25" customHeight="1" x14ac:dyDescent="0.3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1.25" customHeight="1" x14ac:dyDescent="0.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1.25" customHeight="1" x14ac:dyDescent="0.3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1.25" customHeight="1" x14ac:dyDescent="0.3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1.25" customHeight="1" x14ac:dyDescent="0.3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1.25" customHeight="1" x14ac:dyDescent="0.3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1.25" customHeight="1" x14ac:dyDescent="0.3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1.25" customHeight="1" x14ac:dyDescent="0.3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1.25" customHeight="1" x14ac:dyDescent="0.3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1.25" customHeight="1" x14ac:dyDescent="0.3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1.25" customHeight="1" x14ac:dyDescent="0.3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1.25" customHeight="1" x14ac:dyDescent="0.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1.25" customHeight="1" x14ac:dyDescent="0.3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1.25" customHeight="1" x14ac:dyDescent="0.3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1.25" customHeight="1" x14ac:dyDescent="0.3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1.25" customHeight="1" x14ac:dyDescent="0.3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1.25" customHeight="1" x14ac:dyDescent="0.3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1.25" customHeight="1" x14ac:dyDescent="0.3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1.25" customHeight="1" x14ac:dyDescent="0.3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1.25" customHeight="1" x14ac:dyDescent="0.3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1.25" customHeight="1" x14ac:dyDescent="0.3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1.25" customHeight="1" x14ac:dyDescent="0.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1.25" customHeight="1" x14ac:dyDescent="0.3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1.25" customHeight="1" x14ac:dyDescent="0.3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1.25" customHeight="1" x14ac:dyDescent="0.3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1.25" customHeight="1" x14ac:dyDescent="0.3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1.25" customHeight="1" x14ac:dyDescent="0.3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1.25" customHeight="1" x14ac:dyDescent="0.3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1.25" customHeight="1" x14ac:dyDescent="0.3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1.25" customHeight="1" x14ac:dyDescent="0.3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1.25" customHeight="1" x14ac:dyDescent="0.3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1.25" customHeight="1" x14ac:dyDescent="0.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1.25" customHeight="1" x14ac:dyDescent="0.3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1.25" customHeight="1" x14ac:dyDescent="0.3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1.25" customHeight="1" x14ac:dyDescent="0.3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1.25" customHeight="1" x14ac:dyDescent="0.3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1.25" customHeight="1" x14ac:dyDescent="0.3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1.25" customHeight="1" x14ac:dyDescent="0.3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1.25" customHeight="1" x14ac:dyDescent="0.3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1.25" customHeight="1" x14ac:dyDescent="0.3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1.25" customHeight="1" x14ac:dyDescent="0.3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1.25" customHeight="1" x14ac:dyDescent="0.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1.25" customHeight="1" x14ac:dyDescent="0.3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1.25" customHeight="1" x14ac:dyDescent="0.3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1.25" customHeight="1" x14ac:dyDescent="0.3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1.25" customHeight="1" x14ac:dyDescent="0.3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1.25" customHeight="1" x14ac:dyDescent="0.3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1.25" customHeight="1" x14ac:dyDescent="0.3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1.25" customHeight="1" x14ac:dyDescent="0.3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1.25" customHeight="1" x14ac:dyDescent="0.3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1.25" customHeight="1" x14ac:dyDescent="0.3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1.25" customHeight="1" x14ac:dyDescent="0.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1.25" customHeight="1" x14ac:dyDescent="0.3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1.25" customHeight="1" x14ac:dyDescent="0.3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1.25" customHeight="1" x14ac:dyDescent="0.3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1.25" customHeight="1" x14ac:dyDescent="0.3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1.25" customHeight="1" x14ac:dyDescent="0.3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1.25" customHeight="1" x14ac:dyDescent="0.3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1.25" customHeight="1" x14ac:dyDescent="0.3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1.25" customHeight="1" x14ac:dyDescent="0.3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1.25" customHeight="1" x14ac:dyDescent="0.3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1.25" customHeight="1" x14ac:dyDescent="0.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1.25" customHeight="1" x14ac:dyDescent="0.3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1.25" customHeight="1" x14ac:dyDescent="0.3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1.25" customHeight="1" x14ac:dyDescent="0.3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1.25" customHeight="1" x14ac:dyDescent="0.3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1.25" customHeight="1" x14ac:dyDescent="0.3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1.25" customHeight="1" x14ac:dyDescent="0.3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1.25" customHeight="1" x14ac:dyDescent="0.3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1.25" customHeight="1" x14ac:dyDescent="0.3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1.25" customHeight="1" x14ac:dyDescent="0.3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1.25" customHeight="1" x14ac:dyDescent="0.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1.25" customHeight="1" x14ac:dyDescent="0.3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1.25" customHeight="1" x14ac:dyDescent="0.3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1.25" customHeight="1" x14ac:dyDescent="0.3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1.25" customHeight="1" x14ac:dyDescent="0.3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1.25" customHeight="1" x14ac:dyDescent="0.3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1.25" customHeight="1" x14ac:dyDescent="0.3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1.25" customHeight="1" x14ac:dyDescent="0.3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1.25" customHeight="1" x14ac:dyDescent="0.3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1.25" customHeight="1" x14ac:dyDescent="0.3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1.25" customHeight="1" x14ac:dyDescent="0.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1.25" customHeight="1" x14ac:dyDescent="0.3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1.25" customHeight="1" x14ac:dyDescent="0.3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1.25" customHeight="1" x14ac:dyDescent="0.3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1.25" customHeight="1" x14ac:dyDescent="0.3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1.25" customHeight="1" x14ac:dyDescent="0.3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1.25" customHeight="1" x14ac:dyDescent="0.3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1.25" customHeight="1" x14ac:dyDescent="0.3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1.25" customHeight="1" x14ac:dyDescent="0.3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1.25" customHeight="1" x14ac:dyDescent="0.3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1.25" customHeight="1" x14ac:dyDescent="0.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1.25" customHeight="1" x14ac:dyDescent="0.3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1.25" customHeight="1" x14ac:dyDescent="0.3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1.25" customHeight="1" x14ac:dyDescent="0.3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1.25" customHeight="1" x14ac:dyDescent="0.3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1.25" customHeight="1" x14ac:dyDescent="0.3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1.25" customHeight="1" x14ac:dyDescent="0.3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1.25" customHeight="1" x14ac:dyDescent="0.3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1.25" customHeight="1" x14ac:dyDescent="0.3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1.25" customHeight="1" x14ac:dyDescent="0.3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1.25" customHeight="1" x14ac:dyDescent="0.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1.25" customHeight="1" x14ac:dyDescent="0.3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1.25" customHeight="1" x14ac:dyDescent="0.3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1.25" customHeight="1" x14ac:dyDescent="0.3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1.25" customHeight="1" x14ac:dyDescent="0.3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1.25" customHeight="1" x14ac:dyDescent="0.3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1.25" customHeight="1" x14ac:dyDescent="0.3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1.25" customHeight="1" x14ac:dyDescent="0.3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1.25" customHeight="1" x14ac:dyDescent="0.3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1.25" customHeight="1" x14ac:dyDescent="0.3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1.25" customHeight="1" x14ac:dyDescent="0.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1.25" customHeight="1" x14ac:dyDescent="0.3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1.25" customHeight="1" x14ac:dyDescent="0.3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1.25" customHeight="1" x14ac:dyDescent="0.3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1.25" customHeight="1" x14ac:dyDescent="0.3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1.25" customHeight="1" x14ac:dyDescent="0.3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1.25" customHeight="1" x14ac:dyDescent="0.3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1.25" customHeight="1" x14ac:dyDescent="0.3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1.25" customHeight="1" x14ac:dyDescent="0.3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1.25" customHeight="1" x14ac:dyDescent="0.3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1.25" customHeight="1" x14ac:dyDescent="0.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1.25" customHeight="1" x14ac:dyDescent="0.3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1.25" customHeight="1" x14ac:dyDescent="0.3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1.25" customHeight="1" x14ac:dyDescent="0.3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1.25" customHeight="1" x14ac:dyDescent="0.3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1.25" customHeight="1" x14ac:dyDescent="0.3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1.25" customHeight="1" x14ac:dyDescent="0.3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1.25" customHeight="1" x14ac:dyDescent="0.3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1.25" customHeight="1" x14ac:dyDescent="0.3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1.25" customHeight="1" x14ac:dyDescent="0.3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1.25" customHeight="1" x14ac:dyDescent="0.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1.25" customHeight="1" x14ac:dyDescent="0.3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1.25" customHeight="1" x14ac:dyDescent="0.3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1.25" customHeight="1" x14ac:dyDescent="0.3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1.25" customHeight="1" x14ac:dyDescent="0.3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1.25" customHeight="1" x14ac:dyDescent="0.3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1.25" customHeight="1" x14ac:dyDescent="0.3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1.25" customHeight="1" x14ac:dyDescent="0.3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1.25" customHeight="1" x14ac:dyDescent="0.3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1.25" customHeight="1" x14ac:dyDescent="0.3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1.25" customHeight="1" x14ac:dyDescent="0.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1.25" customHeight="1" x14ac:dyDescent="0.3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1.25" customHeight="1" x14ac:dyDescent="0.3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1.25" customHeight="1" x14ac:dyDescent="0.3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1.25" customHeight="1" x14ac:dyDescent="0.3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1.25" customHeight="1" x14ac:dyDescent="0.3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1.25" customHeight="1" x14ac:dyDescent="0.3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1.25" customHeight="1" x14ac:dyDescent="0.3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1.25" customHeight="1" x14ac:dyDescent="0.3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1.25" customHeight="1" x14ac:dyDescent="0.3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1.25" customHeight="1" x14ac:dyDescent="0.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1.25" customHeight="1" x14ac:dyDescent="0.3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1.25" customHeight="1" x14ac:dyDescent="0.3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1.25" customHeight="1" x14ac:dyDescent="0.3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1.25" customHeight="1" x14ac:dyDescent="0.3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1.25" customHeight="1" x14ac:dyDescent="0.3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1.25" customHeight="1" x14ac:dyDescent="0.3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1.25" customHeight="1" x14ac:dyDescent="0.3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1.25" customHeight="1" x14ac:dyDescent="0.3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1.25" customHeight="1" x14ac:dyDescent="0.3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1.25" customHeight="1" x14ac:dyDescent="0.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1.25" customHeight="1" x14ac:dyDescent="0.3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1.25" customHeight="1" x14ac:dyDescent="0.3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1.25" customHeight="1" x14ac:dyDescent="0.3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1.25" customHeight="1" x14ac:dyDescent="0.3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1.25" customHeight="1" x14ac:dyDescent="0.3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1.25" customHeight="1" x14ac:dyDescent="0.3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1.25" customHeight="1" x14ac:dyDescent="0.3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1.25" customHeight="1" x14ac:dyDescent="0.3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1.25" customHeight="1" x14ac:dyDescent="0.3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1.25" customHeight="1" x14ac:dyDescent="0.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1.25" customHeight="1" x14ac:dyDescent="0.3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1.25" customHeight="1" x14ac:dyDescent="0.3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1.25" customHeight="1" x14ac:dyDescent="0.3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1.25" customHeight="1" x14ac:dyDescent="0.3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1.25" customHeight="1" x14ac:dyDescent="0.3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1.25" customHeight="1" x14ac:dyDescent="0.3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1.25" customHeight="1" x14ac:dyDescent="0.3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1.25" customHeight="1" x14ac:dyDescent="0.3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1.25" customHeight="1" x14ac:dyDescent="0.3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1.25" customHeight="1" x14ac:dyDescent="0.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1.25" customHeight="1" x14ac:dyDescent="0.3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1.25" customHeight="1" x14ac:dyDescent="0.3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1.25" customHeight="1" x14ac:dyDescent="0.3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1.25" customHeight="1" x14ac:dyDescent="0.3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1.25" customHeight="1" x14ac:dyDescent="0.3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1.25" customHeight="1" x14ac:dyDescent="0.3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1.25" customHeight="1" x14ac:dyDescent="0.3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1.25" customHeight="1" x14ac:dyDescent="0.3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1.25" customHeight="1" x14ac:dyDescent="0.3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1.25" customHeight="1" x14ac:dyDescent="0.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1.25" customHeight="1" x14ac:dyDescent="0.3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1.25" customHeight="1" x14ac:dyDescent="0.3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1.25" customHeight="1" x14ac:dyDescent="0.3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1.25" customHeight="1" x14ac:dyDescent="0.3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1.25" customHeight="1" x14ac:dyDescent="0.3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1.25" customHeight="1" x14ac:dyDescent="0.3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1.25" customHeight="1" x14ac:dyDescent="0.3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1.25" customHeight="1" x14ac:dyDescent="0.3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1.25" customHeight="1" x14ac:dyDescent="0.3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1.25" customHeight="1" x14ac:dyDescent="0.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1.25" customHeight="1" x14ac:dyDescent="0.3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1.25" customHeight="1" x14ac:dyDescent="0.3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1.25" customHeight="1" x14ac:dyDescent="0.3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1.25" customHeight="1" x14ac:dyDescent="0.3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1.25" customHeight="1" x14ac:dyDescent="0.3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1.25" customHeight="1" x14ac:dyDescent="0.3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1.25" customHeight="1" x14ac:dyDescent="0.3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1.25" customHeight="1" x14ac:dyDescent="0.3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1.25" customHeight="1" x14ac:dyDescent="0.3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1.25" customHeight="1" x14ac:dyDescent="0.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1.25" customHeight="1" x14ac:dyDescent="0.3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1.25" customHeight="1" x14ac:dyDescent="0.3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1.25" customHeight="1" x14ac:dyDescent="0.3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1.25" customHeight="1" x14ac:dyDescent="0.3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1.25" customHeight="1" x14ac:dyDescent="0.3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1.25" customHeight="1" x14ac:dyDescent="0.3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1.25" customHeight="1" x14ac:dyDescent="0.3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1.25" customHeight="1" x14ac:dyDescent="0.3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1.25" customHeight="1" x14ac:dyDescent="0.3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1.25" customHeight="1" x14ac:dyDescent="0.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1.25" customHeight="1" x14ac:dyDescent="0.3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1.25" customHeight="1" x14ac:dyDescent="0.3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1.25" customHeight="1" x14ac:dyDescent="0.3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1.25" customHeight="1" x14ac:dyDescent="0.3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1.25" customHeight="1" x14ac:dyDescent="0.3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1.25" customHeight="1" x14ac:dyDescent="0.3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1.25" customHeight="1" x14ac:dyDescent="0.3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1.25" customHeight="1" x14ac:dyDescent="0.3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1.25" customHeight="1" x14ac:dyDescent="0.3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1.25" customHeight="1" x14ac:dyDescent="0.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1.25" customHeight="1" x14ac:dyDescent="0.3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1.25" customHeight="1" x14ac:dyDescent="0.3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1.25" customHeight="1" x14ac:dyDescent="0.3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1.25" customHeight="1" x14ac:dyDescent="0.3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1.25" customHeight="1" x14ac:dyDescent="0.3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1.25" customHeight="1" x14ac:dyDescent="0.3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1.25" customHeight="1" x14ac:dyDescent="0.3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1.25" customHeight="1" x14ac:dyDescent="0.3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1.25" customHeight="1" x14ac:dyDescent="0.3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1.25" customHeight="1" x14ac:dyDescent="0.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1.25" customHeight="1" x14ac:dyDescent="0.3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1.25" customHeight="1" x14ac:dyDescent="0.3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1.25" customHeight="1" x14ac:dyDescent="0.3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1.25" customHeight="1" x14ac:dyDescent="0.3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1.25" customHeight="1" x14ac:dyDescent="0.3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1.25" customHeight="1" x14ac:dyDescent="0.3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1.25" customHeight="1" x14ac:dyDescent="0.3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1.25" customHeight="1" x14ac:dyDescent="0.3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1.25" customHeight="1" x14ac:dyDescent="0.3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1.25" customHeight="1" x14ac:dyDescent="0.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1.25" customHeight="1" x14ac:dyDescent="0.3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1.25" customHeight="1" x14ac:dyDescent="0.3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1.25" customHeight="1" x14ac:dyDescent="0.3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1.25" customHeight="1" x14ac:dyDescent="0.3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1.25" customHeight="1" x14ac:dyDescent="0.3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1.25" customHeight="1" x14ac:dyDescent="0.3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1.25" customHeight="1" x14ac:dyDescent="0.3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1.25" customHeight="1" x14ac:dyDescent="0.3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1.25" customHeight="1" x14ac:dyDescent="0.3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1.25" customHeight="1" x14ac:dyDescent="0.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1.25" customHeight="1" x14ac:dyDescent="0.3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1.25" customHeight="1" x14ac:dyDescent="0.3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1.25" customHeight="1" x14ac:dyDescent="0.3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1.25" customHeight="1" x14ac:dyDescent="0.3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1.25" customHeight="1" x14ac:dyDescent="0.3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1.25" customHeight="1" x14ac:dyDescent="0.3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1.25" customHeight="1" x14ac:dyDescent="0.3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1.25" customHeight="1" x14ac:dyDescent="0.3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1.25" customHeight="1" x14ac:dyDescent="0.3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1.25" customHeight="1" x14ac:dyDescent="0.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1.25" customHeight="1" x14ac:dyDescent="0.3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1.25" customHeight="1" x14ac:dyDescent="0.3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1.25" customHeight="1" x14ac:dyDescent="0.3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1.25" customHeight="1" x14ac:dyDescent="0.3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1.25" customHeight="1" x14ac:dyDescent="0.3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1.25" customHeight="1" x14ac:dyDescent="0.3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1.25" customHeight="1" x14ac:dyDescent="0.3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1.25" customHeight="1" x14ac:dyDescent="0.3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1.25" customHeight="1" x14ac:dyDescent="0.3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1.25" customHeight="1" x14ac:dyDescent="0.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1.25" customHeight="1" x14ac:dyDescent="0.3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1.25" customHeight="1" x14ac:dyDescent="0.3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1.25" customHeight="1" x14ac:dyDescent="0.3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1.25" customHeight="1" x14ac:dyDescent="0.3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1.25" customHeight="1" x14ac:dyDescent="0.3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1.25" customHeight="1" x14ac:dyDescent="0.3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1.25" customHeight="1" x14ac:dyDescent="0.3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1.25" customHeight="1" x14ac:dyDescent="0.3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1.25" customHeight="1" x14ac:dyDescent="0.3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1.25" customHeight="1" x14ac:dyDescent="0.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1.25" customHeight="1" x14ac:dyDescent="0.3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1.25" customHeight="1" x14ac:dyDescent="0.3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1.25" customHeight="1" x14ac:dyDescent="0.3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1.25" customHeight="1" x14ac:dyDescent="0.3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1.25" customHeight="1" x14ac:dyDescent="0.3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1.25" customHeight="1" x14ac:dyDescent="0.3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1.25" customHeight="1" x14ac:dyDescent="0.3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1.25" customHeight="1" x14ac:dyDescent="0.3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1.25" customHeight="1" x14ac:dyDescent="0.3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1.25" customHeight="1" x14ac:dyDescent="0.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1.25" customHeight="1" x14ac:dyDescent="0.3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1.25" customHeight="1" x14ac:dyDescent="0.3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1.25" customHeight="1" x14ac:dyDescent="0.3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1.25" customHeight="1" x14ac:dyDescent="0.3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1.25" customHeight="1" x14ac:dyDescent="0.3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1.25" customHeight="1" x14ac:dyDescent="0.3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11.25" customHeight="1" x14ac:dyDescent="0.3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1.25" customHeight="1" x14ac:dyDescent="0.3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11.25" customHeight="1" x14ac:dyDescent="0.3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ht="11.25" customHeight="1" x14ac:dyDescent="0.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ht="11.25" customHeight="1" x14ac:dyDescent="0.3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ht="11.25" customHeight="1" x14ac:dyDescent="0.3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 ht="11.25" customHeight="1" x14ac:dyDescent="0.3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 ht="11.25" customHeight="1" x14ac:dyDescent="0.3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 ht="11.25" customHeight="1" x14ac:dyDescent="0.3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 ht="11.25" customHeight="1" x14ac:dyDescent="0.3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 ht="11.25" customHeight="1" x14ac:dyDescent="0.3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mergeCells count="12">
    <mergeCell ref="H18:I18"/>
    <mergeCell ref="A30:J30"/>
    <mergeCell ref="A35:B35"/>
    <mergeCell ref="C35:I35"/>
    <mergeCell ref="A9:O9"/>
    <mergeCell ref="A10:O10"/>
    <mergeCell ref="A13:O13"/>
    <mergeCell ref="A14:O14"/>
    <mergeCell ref="A15:O15"/>
    <mergeCell ref="K18:L18"/>
    <mergeCell ref="M18:N18"/>
    <mergeCell ref="D16:O16"/>
  </mergeCells>
  <pageMargins left="0.7" right="0.7" top="0.75" bottom="0.75" header="0" footer="0"/>
  <pageSetup scale="85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F4:G1000"/>
  <sheetViews>
    <sheetView workbookViewId="0"/>
  </sheetViews>
  <sheetFormatPr defaultColWidth="14.42578125" defaultRowHeight="15" customHeight="1" x14ac:dyDescent="0.25"/>
  <cols>
    <col min="1" max="5" width="8.7109375" customWidth="1"/>
    <col min="6" max="6" width="60.85546875" customWidth="1"/>
    <col min="7" max="26" width="8.7109375" customWidth="1"/>
  </cols>
  <sheetData>
    <row r="4" spans="6:7" x14ac:dyDescent="0.25">
      <c r="F4" s="1" t="s">
        <v>30</v>
      </c>
      <c r="G4" s="1" t="s">
        <v>31</v>
      </c>
    </row>
    <row r="5" spans="6:7" x14ac:dyDescent="0.25">
      <c r="F5" s="2" t="s">
        <v>32</v>
      </c>
    </row>
    <row r="6" spans="6:7" ht="30" x14ac:dyDescent="0.25">
      <c r="F6" s="3" t="s">
        <v>33</v>
      </c>
    </row>
    <row r="7" spans="6:7" ht="30" x14ac:dyDescent="0.25">
      <c r="F7" s="3" t="s">
        <v>34</v>
      </c>
    </row>
    <row r="8" spans="6:7" ht="30" x14ac:dyDescent="0.25">
      <c r="F8" s="3" t="s">
        <v>35</v>
      </c>
    </row>
    <row r="9" spans="6:7" ht="30" x14ac:dyDescent="0.25">
      <c r="F9" s="3" t="s">
        <v>35</v>
      </c>
    </row>
    <row r="10" spans="6:7" x14ac:dyDescent="0.25">
      <c r="F10" s="1" t="s">
        <v>36</v>
      </c>
    </row>
    <row r="11" spans="6:7" x14ac:dyDescent="0.25">
      <c r="F11" s="3" t="s">
        <v>37</v>
      </c>
    </row>
    <row r="12" spans="6:7" x14ac:dyDescent="0.25">
      <c r="F12" s="3" t="s">
        <v>38</v>
      </c>
    </row>
    <row r="13" spans="6:7" x14ac:dyDescent="0.25">
      <c r="F13" s="1" t="s">
        <v>39</v>
      </c>
    </row>
    <row r="14" spans="6:7" x14ac:dyDescent="0.25">
      <c r="F14" s="1" t="s">
        <v>40</v>
      </c>
    </row>
    <row r="15" spans="6:7" x14ac:dyDescent="0.25">
      <c r="F15" s="4" t="s">
        <v>41</v>
      </c>
    </row>
    <row r="16" spans="6:7" ht="30" x14ac:dyDescent="0.25">
      <c r="F16" s="4" t="s">
        <v>42</v>
      </c>
    </row>
    <row r="17" spans="6:6" x14ac:dyDescent="0.25">
      <c r="F17" s="1" t="s">
        <v>43</v>
      </c>
    </row>
    <row r="18" spans="6:6" x14ac:dyDescent="0.25">
      <c r="F18" s="3" t="s">
        <v>44</v>
      </c>
    </row>
    <row r="19" spans="6:6" x14ac:dyDescent="0.25">
      <c r="F19" s="3" t="s">
        <v>45</v>
      </c>
    </row>
    <row r="20" spans="6:6" x14ac:dyDescent="0.25">
      <c r="F20" s="3" t="s">
        <v>46</v>
      </c>
    </row>
    <row r="21" spans="6:6" ht="15.75" customHeight="1" x14ac:dyDescent="0.25">
      <c r="F21" s="3" t="s">
        <v>47</v>
      </c>
    </row>
    <row r="22" spans="6:6" ht="15.75" customHeight="1" x14ac:dyDescent="0.25">
      <c r="F22" s="3" t="s">
        <v>48</v>
      </c>
    </row>
    <row r="23" spans="6:6" ht="15.75" customHeight="1" x14ac:dyDescent="0.25">
      <c r="F23" s="1" t="s">
        <v>49</v>
      </c>
    </row>
    <row r="24" spans="6:6" ht="15.75" customHeight="1" x14ac:dyDescent="0.25">
      <c r="F24" s="3" t="s">
        <v>50</v>
      </c>
    </row>
    <row r="25" spans="6:6" ht="15.75" customHeight="1" x14ac:dyDescent="0.25">
      <c r="F25" s="3" t="s">
        <v>51</v>
      </c>
    </row>
    <row r="26" spans="6:6" ht="15.75" customHeight="1" x14ac:dyDescent="0.25">
      <c r="F26" s="3" t="s">
        <v>52</v>
      </c>
    </row>
    <row r="27" spans="6:6" ht="15.75" customHeight="1" x14ac:dyDescent="0.25">
      <c r="F27" s="3" t="s">
        <v>53</v>
      </c>
    </row>
    <row r="28" spans="6:6" ht="15.75" customHeight="1" x14ac:dyDescent="0.25">
      <c r="F28" s="1" t="s">
        <v>54</v>
      </c>
    </row>
    <row r="29" spans="6:6" ht="15.75" customHeight="1" x14ac:dyDescent="0.25"/>
    <row r="30" spans="6:6" ht="15.75" customHeight="1" x14ac:dyDescent="0.25"/>
    <row r="31" spans="6:6" ht="15.75" customHeight="1" x14ac:dyDescent="0.25"/>
    <row r="32" spans="6:6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F4:G4" xr:uid="{00000000-0009-0000-0000-000002000000}">
    <sortState xmlns:xlrd2="http://schemas.microsoft.com/office/spreadsheetml/2017/richdata2" ref="F4:G4">
      <sortCondition ref="F4"/>
    </sortState>
  </autoFilter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Print Exam Bill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Vijaykumar Kamble</cp:lastModifiedBy>
  <dcterms:created xsi:type="dcterms:W3CDTF">2006-09-16T00:00:00Z</dcterms:created>
  <dcterms:modified xsi:type="dcterms:W3CDTF">2024-10-21T11:07:33Z</dcterms:modified>
</cp:coreProperties>
</file>