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<sst xmlns="http://schemas.openxmlformats.org/spreadsheetml/2006/main" count="33" uniqueCount="29">
  <si>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entityid</t>
  </si>
  <si>
    <t>companyname</t>
  </si>
  <si>
    <t>parent</t>
  </si>
  <si>
    <t>subsidiary</t>
  </si>
  <si>
    <t>custbody_projectowner</t>
  </si>
  <si>
    <t>projectmanager</t>
  </si>
  <si>
    <t>entitystatus</t>
  </si>
  <si>
    <t>schedulingmethod</t>
  </si>
  <si>
    <t>scheduledenddate</t>
  </si>
  <si>
    <t>calculatedstartdate</t>
  </si>
  <si>
    <t>calculatedenddate</t>
  </si>
  <si>
    <t>jobbillingtype</t>
  </si>
  <si>
    <t>location</t>
  </si>
  <si>
    <t>SB 22161</t>
  </si>
  <si>
    <t>Hul - Lakme X Myntra</t>
  </si>
  <si>
    <t>Hindustan Unilever Ltd</t>
  </si>
  <si>
    <t>Havas India : Havas Creative Network : Shobiz</t>
  </si>
  <si>
    <t>Rohan Mane</t>
  </si>
  <si>
    <t>Sumit Sangale</t>
  </si>
  <si>
    <t>Closed</t>
  </si>
  <si>
    <t>Backward</t>
  </si>
  <si>
    <t>Charge-Based</t>
  </si>
  <si>
    <t>Mumbai</t>
  </si>
  <si>
    <t>SB 21911</t>
  </si>
  <si>
    <t>IKEA - Festive Lighting 2024</t>
  </si>
  <si>
    <t>IKEA India Pvt Ltd</t>
  </si>
  <si>
    <t>Mayur Thakkar</t>
  </si>
  <si>
    <t>Ashwin Mishra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</si>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</sst>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  <numFmt numFmtId="181" formatCode="dd/mm/yyyy"/>
  </numFmts>
  <fonts count="2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color theme="1"/>
      <name val="Cambria"/>
      <charset val="134"/>
    </font>
    <font>
      <sz val="11"/>
      <color rgb="FF00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81" fontId="1" fillId="0" borderId="0" xfId="0" applyNumberFormat="1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="60" zoomScaleNormal="60" topLeftCell="B1" workbookViewId="0">
      <selection activeCell="F9" sqref="F9"/>
    </sheetView>
  </sheetViews>
  <sheetFormatPr defaultColWidth="8.72727272727273" defaultRowHeight="14" outlineLevelRow="2"/>
  <cols>
    <col min="1" max="1" width="8.72727272727273" style="2"/>
    <col min="2" max="2" width="38.9090909090909" style="2" customWidth="1"/>
    <col min="3" max="3" width="28.1818181818182" style="2" customWidth="1"/>
    <col min="4" max="4" width="43.1818181818182" style="2" customWidth="1"/>
    <col min="5" max="5" width="25.7272727272727" style="2" customWidth="1"/>
    <col min="6" max="6" width="22.3090909090909" style="2" customWidth="1"/>
    <col min="7" max="8" width="26.9545454545455" style="2" customWidth="1"/>
    <col min="9" max="9" width="31.3" style="2" customWidth="1"/>
    <col min="10" max="10" width="21.0363636363636" style="2" customWidth="1"/>
    <col min="11" max="11" width="23.8909090909091" style="2" customWidth="1"/>
    <col min="12" max="12" width="23.5545454545455" style="2" customWidth="1"/>
    <col min="13" max="16384" width="8.72727272727273" style="2"/>
  </cols>
  <sheetData>
    <row r="1" ht="15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2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6">
        <v>45646</v>
      </c>
      <c r="J2" s="6">
        <v>45611</v>
      </c>
      <c r="K2" s="6">
        <v>45646</v>
      </c>
      <c r="L2" s="1" t="s">
        <v>21</v>
      </c>
      <c r="M2" s="1" t="s">
        <v>22</v>
      </c>
    </row>
    <row r="3" s="1" customFormat="1" spans="1:13">
      <c r="A3" s="1" t="s">
        <v>23</v>
      </c>
      <c r="B3" s="1" t="s">
        <v>24</v>
      </c>
      <c r="C3" s="1" t="s">
        <v>25</v>
      </c>
      <c r="D3" s="1" t="s">
        <v>16</v>
      </c>
      <c r="E3" s="1" t="s">
        <v>26</v>
      </c>
      <c r="F3" s="1" t="s">
        <v>27</v>
      </c>
      <c r="G3" s="1" t="s">
        <v>28</v>
      </c>
      <c r="H3" s="1" t="s">
        <v>20</v>
      </c>
      <c r="I3" s="6">
        <v>45625</v>
      </c>
      <c r="J3" s="6">
        <v>45651</v>
      </c>
      <c r="K3" s="6">
        <v>45686</v>
      </c>
      <c r="L3" s="1" t="s">
        <v>21</v>
      </c>
      <c r="M3" s="1" t="s">
        <v>22</v>
      </c>
    </row>
  </sheetData>
  <dataValidations count="1">
    <dataValidation type="list" allowBlank="1" showInputMessage="1" showErrorMessage="1" sqref="G1">
      <formula1>"Pending, In Progress , Complete , On Hold"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2024-12-10T14:04:00Z</dcterms:created>
  <dcterms:modified xsi:type="dcterms:W3CDTF">2024-12-11T06:43:20Z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7EB306268BE3457292735E2B0BA77673_11</vt:lpwstr>
  </property>
  <property fmtid="{D5CDD505-2E9C-101B-9397-08002B2CF9AE}" pid="3" name="KSOProductBuildVer">
    <vt:lpwstr>1033-12.2.0.19307</vt:lpwstr>
  </property>
</Properties>
</file>