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  <sheet state="visible" name="Blad2" sheetId="2" r:id="rId5"/>
    <sheet state="visible" name="Blad3" sheetId="3" r:id="rId6"/>
  </sheets>
  <definedNames>
    <definedName name="DeurC1Type">Blad1!$B$57</definedName>
    <definedName name="GoothoogteMeter">Blad1!$B$29</definedName>
    <definedName name="Bevestiging">Blad1!$B$42</definedName>
    <definedName name="DeurC6Hoogte">Blad1!$F$62</definedName>
    <definedName name="DeurA5Positie">Blad1!$C$49</definedName>
    <definedName name="DeurD4Hoogte">Blad1!$F$66</definedName>
    <definedName name="DeurC1AanUit">Blad1!$G$57</definedName>
    <definedName name="DeurD6AanUit">Blad1!$G$68</definedName>
    <definedName name="DeurB5Kleur">Blad1!$D$55</definedName>
    <definedName name="DeurC2Hoogte">Blad1!$F$58</definedName>
    <definedName name="DeurA2Kleur">Blad1!$D$46</definedName>
    <definedName name="DeurB3Hoogte">Blad1!$F$53</definedName>
    <definedName name="DeurD2Type">Blad1!$B$64</definedName>
    <definedName name="DeurA5Type">Blad1!$B$49</definedName>
    <definedName name="OrderNR">Blad1!$B$5</definedName>
    <definedName name="DeurA5Kleur">Blad1!$D$49</definedName>
    <definedName name="Dakhelling">Blad1!$B$30</definedName>
    <definedName name="DeurA2Type">Blad1!$B$46</definedName>
    <definedName name="DeurA5Hoogte">Blad1!$F$49</definedName>
    <definedName name="DeurD5Positie">Blad1!$C$67</definedName>
    <definedName name="DeurA2Hoogte">Blad1!$F$46</definedName>
    <definedName name="DakIsolatiedikte">Blad1!$B$35</definedName>
    <definedName name="DeurD5AanUit">Blad1!$G$67</definedName>
    <definedName name="DeurB6Breedte">Blad1!$E$56</definedName>
    <definedName name="DakKleur">Blad1!$B$34</definedName>
    <definedName name="DeurA1Kleur">Blad1!$D$45</definedName>
    <definedName name="DeurC3Kleur">Blad1!$D$59</definedName>
    <definedName name="DeurB5Positie">Blad1!$C$55</definedName>
    <definedName name="DeurD4Positie">Blad1!$C$66</definedName>
    <definedName name="DeurB4AanUit">Blad1!$G$54</definedName>
    <definedName name="DeurA6Hoogte">Blad1!$F$50</definedName>
    <definedName name="DeurD3AanUit">Blad1!$G$65</definedName>
    <definedName name="DeurD5Hoogte">Blad1!$F$67</definedName>
    <definedName name="DeurA3Positie">Blad1!$C$47</definedName>
    <definedName name="DeurB1AanUit">Blad1!$G$51</definedName>
    <definedName name="DeurA2Positie">Blad1!$C$46</definedName>
    <definedName name="DeurC2Breedte">Blad1!$E$58</definedName>
    <definedName name="DeurA6Positie">Blad1!$C$50</definedName>
    <definedName name="DeurC5Breedte">Blad1!$E$61</definedName>
    <definedName name="DeurC6Type">Blad1!$B$62</definedName>
    <definedName name="DeurB4Kleur">Blad1!$D$54</definedName>
    <definedName name="DeurA3Hoogte">Blad1!$F$47</definedName>
    <definedName name="DeurC3AanUit">Blad1!$G$59</definedName>
    <definedName name="DeurA6Breedte">Blad1!$E$50</definedName>
    <definedName name="LengteMeter">Blad1!$B$27</definedName>
    <definedName name="DeurA3AanUit">Blad1!$G$47</definedName>
    <definedName name="DeurB4Breedte">Blad1!$E$54</definedName>
    <definedName name="DeurD5Type">Blad1!$B$67</definedName>
    <definedName name="DeurB4Positie">Blad1!$C$54</definedName>
    <definedName name="DeurB6Type">Blad1!$B$56</definedName>
    <definedName name="DeurB2AanUit">Blad1!$G$52</definedName>
    <definedName name="DeurC1Positie">Blad1!$C$57</definedName>
    <definedName name="DeurB4Type">Blad1!$B$54</definedName>
    <definedName name="Telefoon">Blad1!$B$16</definedName>
    <definedName name="DeurC2Type">Blad1!$B$58</definedName>
    <definedName name="DeurD4Type">Blad1!$B$66</definedName>
    <definedName name="DeurC3Positie">Blad1!$C$59</definedName>
    <definedName name="GevelIsolatiedikte">Blad1!$B$41</definedName>
    <definedName name="DeurC3Breedte">Blad1!$E$59</definedName>
    <definedName name="DeurD3Kleur">Blad1!$D$65</definedName>
    <definedName name="DeurA3Breedte">Blad1!$E$47</definedName>
    <definedName name="DeurD1Positie">Blad1!$C$63</definedName>
    <definedName name="DeurD5Kleur">Blad1!$D$67</definedName>
    <definedName name="DakType">Blad1!$B$33</definedName>
    <definedName name="DeurD1Kleur">Blad1!$D$63</definedName>
    <definedName name="DeurC4Hoogte">Blad1!$F$60</definedName>
    <definedName name="DeurB2Breedte">Blad1!$E$52</definedName>
    <definedName name="DeurB3Breedte">Blad1!$E$53</definedName>
    <definedName name="DeurD6Breedte">Blad1!$E$68</definedName>
    <definedName name="DeurA3Type">Blad1!$B$47</definedName>
    <definedName name="DeurD3Hoogte">Blad1!$F$65</definedName>
    <definedName name="DeurB4Hoogte">Blad1!$F$54</definedName>
    <definedName name="DeurB3Kleur">Blad1!$D$53</definedName>
    <definedName name="CopyLink">Blad1!$C$71</definedName>
    <definedName name="DeurB1Hoogte">Blad1!$F$51</definedName>
    <definedName name="DeurA5Breedte">Blad1!$E$49</definedName>
    <definedName name="DeurA4Kleur">Blad1!$D$48</definedName>
    <definedName name="DeurD4Breedte">Blad1!$E$66</definedName>
    <definedName name="Plaats">Blad1!$B$15</definedName>
    <definedName name="Datum">Blad1!$B$4</definedName>
    <definedName name="DeurB2Positie">Blad1!$C$52</definedName>
    <definedName name="DeurB5AanUit">Blad1!$G$55</definedName>
    <definedName name="DeurD1AanUit">Blad1!$G$63</definedName>
    <definedName name="Lichtplaten">Blad1!$B$37</definedName>
    <definedName name="DeurC6Breedte">Blad1!$E$62</definedName>
    <definedName name="DeurD4Kleur">Blad1!$D$66</definedName>
    <definedName name="DeurC5AanUit">Blad1!$G$61</definedName>
    <definedName name="DeurA4Positie">Blad1!$C$48</definedName>
    <definedName name="DeurA1Type">Blad1!$B$45</definedName>
    <definedName name="Huisnummer">Blad1!$B$14</definedName>
    <definedName name="DeurC1Breedte">Blad1!$E$57</definedName>
    <definedName name="EditLink">#REF!</definedName>
    <definedName name="Straat">Blad1!$B$13</definedName>
    <definedName name="DeurB1Kleur">Blad1!$D$51</definedName>
    <definedName name="DeurC5Type">Blad1!$B$61</definedName>
    <definedName name="DeurC5Kleur">Blad1!$D$61</definedName>
    <definedName name="DeurB5Type">Blad1!$B$55</definedName>
    <definedName name="GevelKleur">Blad1!$B$40</definedName>
    <definedName name="DeurA5AanUit">Blad1!$G$49</definedName>
    <definedName name="DeurB3Type">Blad1!$B$53</definedName>
    <definedName name="DeurC4AanUit">Blad1!$G$60</definedName>
    <definedName name="DeurB6Hoogte">Blad1!$F$56</definedName>
    <definedName name="BreedteCentimer">Blad1!$C$28</definedName>
    <definedName name="BreedteMeter">Blad1!$B$28</definedName>
    <definedName name="DeurD1Breedte">Blad1!$E$63</definedName>
    <definedName name="DeurB6Positie">Blad1!$C$56</definedName>
    <definedName name="DeurB3Positie">Blad1!$C$53</definedName>
    <definedName name="DeurB6AanUit">Blad1!$G$56</definedName>
    <definedName name="DeurD2Kleur">Blad1!$D$64</definedName>
    <definedName name="DeurC2Positie">Blad1!$C$58</definedName>
    <definedName name="DeurD1Type">Blad1!$B$63</definedName>
    <definedName name="DeurC3Type">Blad1!$B$59</definedName>
    <definedName name="GoothoogteCentimeter">Blad1!$C$29</definedName>
    <definedName name="DeurA1AanUit">Blad1!$G$45</definedName>
    <definedName name="DeurA1Breedte">Blad1!$E$45</definedName>
    <definedName name="DeurC5Hoogte">Blad1!$F$61</definedName>
    <definedName name="DeurB2Kleur">Blad1!$D$52</definedName>
    <definedName name="Email">Blad1!$B$17</definedName>
    <definedName name="DeurB1Positie">Blad1!$C$51</definedName>
    <definedName name="Achternaam">Blad1!$B$12</definedName>
    <definedName name="DeurD1Hoogte">Blad1!$F$63</definedName>
    <definedName name="DeurB5Hoogte">Blad1!$F$55</definedName>
    <definedName name="DeurC2AanUit">Blad1!$G$58</definedName>
    <definedName name="DeurA1Hoogte">Blad1!$F$45</definedName>
    <definedName name="DeurC4Positie">Blad1!$C$60</definedName>
    <definedName name="DeurD2Breedte">Blad1!$E$64</definedName>
    <definedName name="DeurB5Breedte">Blad1!$E$55</definedName>
    <definedName name="DeurD3Breedte">Blad1!$E$65</definedName>
    <definedName name="Postcode">Blad1!$B$14</definedName>
    <definedName name="DeurD6Positie">Blad1!$C$68</definedName>
    <definedName name="DeurA2Breedte">Blad1!$E$46</definedName>
    <definedName name="DeurD2Hoogte">Blad1!$F$64</definedName>
    <definedName name="DeurD3Positie">Blad1!$C$65</definedName>
    <definedName name="DeurC3Hoogte">Blad1!$F$59</definedName>
    <definedName name="DeurC4Breedte">Blad1!$E$60</definedName>
    <definedName name="DeurD5Breedte">Blad1!$E$67</definedName>
    <definedName name="DeurA2AanUit">Blad1!$G$46</definedName>
    <definedName name="Aanhef">Blad1!$B$10</definedName>
    <definedName name="DeurD6Type">Blad1!$B$68</definedName>
    <definedName name="DeurB6Kleur">Blad1!$D$56</definedName>
    <definedName name="DeurC4Kleur">Blad1!$D$60</definedName>
    <definedName name="Vragen">Blad1!$B$18</definedName>
    <definedName name="DeurC2Kleur">Blad1!$D$58</definedName>
    <definedName name="Dakgoot">Blad1!$B$36</definedName>
    <definedName name="DeurB1Breedte">Blad1!$E$51</definedName>
    <definedName name="DeurD3Type">Blad1!$B$65</definedName>
    <definedName name="DeurC4Type">Blad1!$B$60</definedName>
    <definedName name="DeurA4Type">Blad1!$B$48</definedName>
    <definedName name="Bedrijf">Blad1!$B$9</definedName>
    <definedName name="DeurA4Breedte">Blad1!$E$48</definedName>
    <definedName name="DeurA1Positie">Blad1!$C$45</definedName>
    <definedName name="DeurA3Kleur">Blad1!$D$47</definedName>
    <definedName name="LengteCentimeter">Blad1!$C$27</definedName>
    <definedName name="DeurB3AanUit">Blad1!$G$53</definedName>
    <definedName name="DeurA4AanUit">Blad1!$G$48</definedName>
    <definedName name="DeurC6AanUit">Blad1!$G$62</definedName>
    <definedName name="DeurA4Hoogte">Blad1!$F$48</definedName>
    <definedName name="DeurC6Kleur">Blad1!$D$62</definedName>
    <definedName name="DeurB2Type">Blad1!$B$52</definedName>
    <definedName name="DeurB1Type">Blad1!$B$51</definedName>
    <definedName name="DeurC1Kleur">Blad1!$D$57</definedName>
    <definedName name="DeurA6Type">Blad1!$B$50</definedName>
    <definedName name="DeurC1Hoogte">Blad1!$F$57</definedName>
    <definedName name="DeurD6Kleur">Blad1!$D$68</definedName>
    <definedName name="DeurB2Hoogte">Blad1!$F$52</definedName>
    <definedName name="DeurD4AanUit">Blad1!$G$66</definedName>
    <definedName name="DeurD2Positie">Blad1!$C$64</definedName>
    <definedName name="Voornaam">Blad1!$B$11</definedName>
    <definedName name="DeurD6Hoogte">Blad1!$F$68</definedName>
    <definedName name="DeurC5Positie">Blad1!$C$61</definedName>
    <definedName name="DeurD2AanUit">Blad1!$G$64</definedName>
    <definedName name="DeurA6AanUit">Blad1!$G$50</definedName>
    <definedName name="DeurA6Kleur">Blad1!$D$50</definedName>
    <definedName name="DeurC6Positie">Blad1!$C$62</definedName>
  </definedNames>
  <calcPr/>
</workbook>
</file>

<file path=xl/sharedStrings.xml><?xml version="1.0" encoding="utf-8"?>
<sst xmlns="http://schemas.openxmlformats.org/spreadsheetml/2006/main" count="128" uniqueCount="78">
  <si>
    <t>Betreft</t>
  </si>
  <si>
    <t>Export gegevens Qloods 3D Configurator</t>
  </si>
  <si>
    <t>Datum</t>
  </si>
  <si>
    <t>za-27-04-2019</t>
  </si>
  <si>
    <t>OrderNr</t>
  </si>
  <si>
    <t>QL1904-02899_vandevelde lv_vandevelde</t>
  </si>
  <si>
    <t>Gegevens</t>
  </si>
  <si>
    <t>Bedrijf</t>
  </si>
  <si>
    <t>vandevelde lv</t>
  </si>
  <si>
    <t>Aanhef</t>
  </si>
  <si>
    <t>Dhr.</t>
  </si>
  <si>
    <t>Voornaam</t>
  </si>
  <si>
    <t>stijn</t>
  </si>
  <si>
    <t>Achternaam</t>
  </si>
  <si>
    <t>vandevelde</t>
  </si>
  <si>
    <t>Straat + nr</t>
  </si>
  <si>
    <t>jodenstraat</t>
  </si>
  <si>
    <t>Postcode</t>
  </si>
  <si>
    <t>3440</t>
  </si>
  <si>
    <t>Plaats</t>
  </si>
  <si>
    <t>budingen</t>
  </si>
  <si>
    <t>Telefoon</t>
  </si>
  <si>
    <t>0496703389</t>
  </si>
  <si>
    <t>Email</t>
  </si>
  <si>
    <t>SijnVandevelde@msn.com</t>
  </si>
  <si>
    <t>Vragen</t>
  </si>
  <si>
    <t>afmetingen mogen eventueel iets aangepast worden naar een standaard maat</t>
  </si>
  <si>
    <t>Afmetingen</t>
  </si>
  <si>
    <t>Meter</t>
  </si>
  <si>
    <t>CM</t>
  </si>
  <si>
    <t>Lengte</t>
  </si>
  <si>
    <t>Breedte</t>
  </si>
  <si>
    <t>Goothoogte</t>
  </si>
  <si>
    <t>Dakhelling</t>
  </si>
  <si>
    <t>°</t>
  </si>
  <si>
    <t>Dak</t>
  </si>
  <si>
    <t>Type</t>
  </si>
  <si>
    <t>Trapezium</t>
  </si>
  <si>
    <t>Kleur</t>
  </si>
  <si>
    <t>Isolatiedikte</t>
  </si>
  <si>
    <t>Dakgoot</t>
  </si>
  <si>
    <t>Aan</t>
  </si>
  <si>
    <t>Lichtplaten</t>
  </si>
  <si>
    <t>Uit</t>
  </si>
  <si>
    <t>Gevel</t>
  </si>
  <si>
    <t>Bevestiging</t>
  </si>
  <si>
    <t>Zichtbaar</t>
  </si>
  <si>
    <t>Deuren</t>
  </si>
  <si>
    <t>Positie</t>
  </si>
  <si>
    <t>Hoogte</t>
  </si>
  <si>
    <t>Aan/uit</t>
  </si>
  <si>
    <t>DeurA1</t>
  </si>
  <si>
    <t>Loopdeur</t>
  </si>
  <si>
    <t>DeurA2</t>
  </si>
  <si>
    <t>Overheaddeur</t>
  </si>
  <si>
    <t>DeurA3</t>
  </si>
  <si>
    <t>-</t>
  </si>
  <si>
    <t>DeurA4</t>
  </si>
  <si>
    <t>DeurA5</t>
  </si>
  <si>
    <t>DeurA6</t>
  </si>
  <si>
    <t>DeurB1</t>
  </si>
  <si>
    <t>DeurB2</t>
  </si>
  <si>
    <t>DeurB3</t>
  </si>
  <si>
    <t>DeurB4</t>
  </si>
  <si>
    <t>DeurB5</t>
  </si>
  <si>
    <t>DeurB6</t>
  </si>
  <si>
    <t>DeurC1</t>
  </si>
  <si>
    <t>DeurC2</t>
  </si>
  <si>
    <t>DeurC3</t>
  </si>
  <si>
    <t>DeurC4</t>
  </si>
  <si>
    <t>DeurC5</t>
  </si>
  <si>
    <t>DeurC6</t>
  </si>
  <si>
    <t>DeurD1</t>
  </si>
  <si>
    <t>DeurD2</t>
  </si>
  <si>
    <t>DeurD3</t>
  </si>
  <si>
    <t>DeurD4</t>
  </si>
  <si>
    <t>DeurD5</t>
  </si>
  <si>
    <t>DeurD6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</si>
</sst>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"/>
  </numFmts>
  <fonts count="7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rgb="FFFF0000"/>
      <name val="Calibri"/>
    </font>
    <font>
      <u/>
      <sz val="11.0"/>
      <color rgb="FFFF0000"/>
    </font>
    <font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43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left"/>
    </xf>
    <xf borderId="3" fillId="2" fontId="1" numFmtId="0" xfId="0" applyAlignment="1" applyBorder="1" applyFont="1">
      <alignment horizontal="left"/>
    </xf>
    <xf borderId="4" fillId="0" fontId="3" numFmtId="0" xfId="0" applyBorder="1" applyFont="1"/>
    <xf borderId="5" fillId="0" fontId="3" numFmtId="0" xfId="0" applyBorder="1" applyFont="1"/>
    <xf borderId="6" fillId="3" fontId="2" numFmtId="0" xfId="0" applyAlignment="1" applyBorder="1" applyFont="1">
      <alignment horizontal="left"/>
    </xf>
    <xf borderId="7" fillId="2" fontId="4" numFmtId="164" xfId="0" applyAlignment="1" applyBorder="1" applyFont="1" applyNumberFormat="1">
      <alignment horizontal="left"/>
    </xf>
    <xf borderId="8" fillId="0" fontId="3" numFmtId="0" xfId="0" applyBorder="1" applyFont="1"/>
    <xf borderId="9" fillId="0" fontId="3" numFmtId="0" xfId="0" applyBorder="1" applyFont="1"/>
    <xf borderId="10" fillId="3" fontId="2" numFmtId="0" xfId="0" applyAlignment="1" applyBorder="1" applyFont="1">
      <alignment horizontal="left"/>
    </xf>
    <xf borderId="11" fillId="2" fontId="4" numFmtId="14" xfId="0" applyAlignment="1" applyBorder="1" applyFont="1" applyNumberFormat="1">
      <alignment horizontal="left"/>
    </xf>
    <xf borderId="12" fillId="0" fontId="3" numFmtId="0" xfId="0" applyBorder="1" applyFont="1"/>
    <xf borderId="13" fillId="0" fontId="3" numFmtId="0" xfId="0" applyBorder="1" applyFont="1"/>
    <xf borderId="14" fillId="3" fontId="2" numFmtId="0" xfId="0" applyAlignment="1" applyBorder="1" applyFont="1">
      <alignment horizontal="left"/>
    </xf>
    <xf borderId="15" fillId="3" fontId="2" numFmtId="0" xfId="0" applyAlignment="1" applyBorder="1" applyFont="1">
      <alignment horizontal="left"/>
    </xf>
    <xf borderId="16" fillId="3" fontId="2" numFmtId="0" xfId="0" applyAlignment="1" applyBorder="1" applyFont="1">
      <alignment horizontal="left"/>
    </xf>
    <xf borderId="0" fillId="0" fontId="1" numFmtId="0" xfId="0" applyFont="1"/>
    <xf borderId="17" fillId="4" fontId="1" numFmtId="0" xfId="0" applyAlignment="1" applyBorder="1" applyFill="1" applyFont="1">
      <alignment horizontal="left"/>
    </xf>
    <xf borderId="7" fillId="0" fontId="4" numFmtId="0" xfId="0" applyAlignment="1" applyBorder="1" applyFont="1">
      <alignment horizontal="left"/>
    </xf>
    <xf borderId="7" fillId="0" fontId="5" numFmtId="0" xfId="0" applyAlignment="1" applyBorder="1" applyFont="1">
      <alignment horizontal="left"/>
    </xf>
    <xf borderId="18" fillId="0" fontId="4" numFmtId="0" xfId="0" applyAlignment="1" applyBorder="1" applyFont="1">
      <alignment horizontal="left" shrinkToFit="0" vertical="top" wrapText="1"/>
    </xf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4" fontId="1" numFmtId="0" xfId="0" applyAlignment="1" applyBorder="1" applyFont="1">
      <alignment horizontal="left"/>
    </xf>
    <xf borderId="24" fillId="4" fontId="1" numFmtId="0" xfId="0" applyAlignment="1" applyBorder="1" applyFont="1">
      <alignment horizontal="left"/>
    </xf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0" fillId="0" fontId="1" numFmtId="0" xfId="0" applyAlignment="1" applyFont="1">
      <alignment horizontal="left"/>
    </xf>
    <xf borderId="28" fillId="3" fontId="2" numFmtId="0" xfId="0" applyAlignment="1" applyBorder="1" applyFont="1">
      <alignment horizontal="left"/>
    </xf>
    <xf borderId="29" fillId="3" fontId="2" numFmtId="0" xfId="0" applyAlignment="1" applyBorder="1" applyFont="1">
      <alignment horizontal="left"/>
    </xf>
    <xf borderId="30" fillId="0" fontId="4" numFmtId="0" xfId="0" applyAlignment="1" applyBorder="1" applyFont="1">
      <alignment horizontal="left"/>
    </xf>
    <xf borderId="31" fillId="0" fontId="4" numFmtId="0" xfId="0" applyAlignment="1" applyBorder="1" applyFont="1">
      <alignment horizontal="left"/>
    </xf>
    <xf borderId="32" fillId="0" fontId="4" numFmtId="0" xfId="0" applyAlignment="1" applyBorder="1" applyFont="1">
      <alignment horizontal="left"/>
    </xf>
    <xf borderId="33" fillId="4" fontId="1" numFmtId="0" xfId="0" applyAlignment="1" applyBorder="1" applyFont="1">
      <alignment horizontal="left"/>
    </xf>
    <xf borderId="17" fillId="4" fontId="1" numFmtId="0" xfId="0" applyBorder="1" applyFont="1"/>
    <xf borderId="24" fillId="4" fontId="1" numFmtId="0" xfId="0" applyBorder="1" applyFont="1"/>
    <xf borderId="33" fillId="0" fontId="4" numFmtId="0" xfId="0" applyAlignment="1" applyBorder="1" applyFont="1">
      <alignment horizontal="left"/>
    </xf>
    <xf borderId="34" fillId="0" fontId="1" numFmtId="0" xfId="0" applyBorder="1" applyFont="1"/>
    <xf borderId="0" fillId="0" fontId="2" numFmtId="0" xfId="0" applyAlignment="1" applyFont="1">
      <alignment horizontal="left"/>
    </xf>
    <xf borderId="30" fillId="0" fontId="1" numFmtId="0" xfId="0" applyAlignment="1" applyBorder="1" applyFont="1">
      <alignment horizontal="left"/>
    </xf>
    <xf borderId="31" fillId="0" fontId="1" numFmtId="0" xfId="0" applyAlignment="1" applyBorder="1" applyFont="1">
      <alignment horizontal="left"/>
    </xf>
    <xf borderId="32" fillId="0" fontId="1" numFmtId="0" xfId="0" applyAlignment="1" applyBorder="1" applyFont="1">
      <alignment horizontal="left"/>
    </xf>
    <xf borderId="33" fillId="0" fontId="1" numFmtId="0" xfId="0" applyAlignment="1" applyBorder="1" applyFont="1">
      <alignment horizontal="left"/>
    </xf>
    <xf borderId="35" fillId="3" fontId="2" numFmtId="0" xfId="0" applyAlignment="1" applyBorder="1" applyFont="1">
      <alignment horizontal="left"/>
    </xf>
    <xf borderId="36" fillId="3" fontId="2" numFmtId="0" xfId="0" applyAlignment="1" applyBorder="1" applyFont="1">
      <alignment horizontal="left"/>
    </xf>
    <xf borderId="37" fillId="3" fontId="1" numFmtId="0" xfId="0" applyAlignment="1" applyBorder="1" applyFont="1">
      <alignment horizontal="left"/>
    </xf>
    <xf borderId="37" fillId="3" fontId="2" numFmtId="0" xfId="0" applyAlignment="1" applyBorder="1" applyFont="1">
      <alignment horizontal="left"/>
    </xf>
    <xf borderId="38" fillId="3" fontId="2" numFmtId="0" xfId="0" applyAlignment="1" applyBorder="1" applyFont="1">
      <alignment horizontal="left"/>
    </xf>
    <xf borderId="39" fillId="0" fontId="6" numFmtId="0" xfId="0" applyAlignment="1" applyBorder="1" applyFont="1">
      <alignment horizontal="left"/>
    </xf>
    <xf borderId="12" fillId="0" fontId="6" numFmtId="0" xfId="0" applyAlignment="1" applyBorder="1" applyFont="1">
      <alignment horizontal="left"/>
    </xf>
    <xf borderId="13" fillId="0" fontId="6" numFmtId="0" xfId="0" applyAlignment="1" applyBorder="1" applyFont="1">
      <alignment horizontal="left"/>
    </xf>
    <xf borderId="40" fillId="4" fontId="1" numFmtId="0" xfId="0" applyAlignment="1" applyBorder="1" applyFont="1">
      <alignment horizontal="left"/>
    </xf>
    <xf borderId="41" fillId="4" fontId="1" numFmtId="0" xfId="0" applyAlignment="1" applyBorder="1" applyFont="1">
      <alignment horizontal="left"/>
    </xf>
    <xf borderId="42" fillId="4" fontId="1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0</xdr:row>
      <xdr:rowOff>123825</xdr:rowOff>
    </xdr:from>
    <xdr:ext cx="2847975" cy="1133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ebas.okkerman@moogue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10.38"/>
    <col customWidth="1" min="3" max="6" width="7.63"/>
    <col customWidth="1" min="7" max="7" width="8.75"/>
    <col customWidth="1" min="8" max="10" width="7.63"/>
    <col customWidth="1" min="11" max="11" width="1.63"/>
    <col customWidth="1" min="12" max="26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2" t="s">
        <v>0</v>
      </c>
      <c r="B3" s="3" t="s">
        <v>1</v>
      </c>
      <c r="C3" s="4"/>
      <c r="D3" s="4"/>
      <c r="E3" s="5"/>
      <c r="F3" s="1"/>
      <c r="G3" s="1"/>
      <c r="H3" s="1"/>
      <c r="I3" s="1"/>
      <c r="J3" s="1"/>
      <c r="K3" s="1"/>
    </row>
    <row r="4">
      <c r="A4" s="6" t="s">
        <v>2</v>
      </c>
      <c r="B4" s="7" t="s">
        <v>3</v>
      </c>
      <c r="C4" s="8"/>
      <c r="D4" s="8"/>
      <c r="E4" s="9"/>
      <c r="F4" s="1"/>
      <c r="G4" s="1"/>
      <c r="H4" s="1"/>
      <c r="I4" s="1"/>
      <c r="J4" s="1"/>
      <c r="K4" s="1"/>
    </row>
    <row r="5">
      <c r="A5" s="10" t="s">
        <v>4</v>
      </c>
      <c r="B5" s="11" t="s">
        <v>5</v>
      </c>
      <c r="C5" s="12"/>
      <c r="D5" s="12"/>
      <c r="E5" s="13"/>
      <c r="F5" s="1"/>
      <c r="G5" s="1"/>
      <c r="H5" s="1"/>
      <c r="I5" s="1"/>
      <c r="J5" s="1"/>
      <c r="K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>
      <c r="A8" s="14" t="s">
        <v>6</v>
      </c>
      <c r="B8" s="15"/>
      <c r="C8" s="15"/>
      <c r="D8" s="15"/>
      <c r="E8" s="16"/>
      <c r="K8" s="17"/>
    </row>
    <row r="9">
      <c r="A9" s="18" t="s">
        <v>7</v>
      </c>
      <c r="B9" s="19" t="s">
        <v>8</v>
      </c>
      <c r="C9" s="8"/>
      <c r="D9" s="8"/>
      <c r="E9" s="9"/>
      <c r="K9" s="17"/>
    </row>
    <row r="10">
      <c r="A10" s="18" t="s">
        <v>9</v>
      </c>
      <c r="B10" s="19" t="s">
        <v>10</v>
      </c>
      <c r="C10" s="8"/>
      <c r="D10" s="8"/>
      <c r="E10" s="9"/>
      <c r="K10" s="17"/>
    </row>
    <row r="11">
      <c r="A11" s="18" t="s">
        <v>11</v>
      </c>
      <c r="B11" s="19" t="s">
        <v>12</v>
      </c>
      <c r="C11" s="8"/>
      <c r="D11" s="8"/>
      <c r="E11" s="9"/>
      <c r="K11" s="17"/>
    </row>
    <row r="12">
      <c r="A12" s="18" t="s">
        <v>13</v>
      </c>
      <c r="B12" s="19" t="s">
        <v>14</v>
      </c>
      <c r="C12" s="8"/>
      <c r="D12" s="8"/>
      <c r="E12" s="9"/>
      <c r="K12" s="17"/>
    </row>
    <row r="13">
      <c r="A13" s="18" t="s">
        <v>15</v>
      </c>
      <c r="B13" s="19" t="s">
        <v>16</v>
      </c>
      <c r="C13" s="8"/>
      <c r="D13" s="8"/>
      <c r="E13" s="9"/>
      <c r="K13" s="17"/>
    </row>
    <row r="14">
      <c r="A14" s="18" t="s">
        <v>17</v>
      </c>
      <c r="B14" s="19" t="s">
        <v>18</v>
      </c>
      <c r="C14" s="8"/>
      <c r="D14" s="8"/>
      <c r="E14" s="9"/>
      <c r="K14" s="17"/>
    </row>
    <row r="15">
      <c r="A15" s="18" t="s">
        <v>19</v>
      </c>
      <c r="B15" s="19" t="s">
        <v>20</v>
      </c>
      <c r="C15" s="8"/>
      <c r="D15" s="8"/>
      <c r="E15" s="9"/>
      <c r="K15" s="17"/>
    </row>
    <row r="16">
      <c r="A16" s="18" t="s">
        <v>21</v>
      </c>
      <c r="B16" s="19" t="s">
        <v>22</v>
      </c>
      <c r="C16" s="8"/>
      <c r="D16" s="8"/>
      <c r="E16" s="9"/>
      <c r="K16" s="17"/>
    </row>
    <row r="17">
      <c r="A17" s="18" t="s">
        <v>23</v>
      </c>
      <c r="B17" s="20" t="s">
        <v>24</v>
      </c>
      <c r="C17" s="8"/>
      <c r="D17" s="8"/>
      <c r="E17" s="9"/>
      <c r="K17" s="17"/>
    </row>
    <row r="18">
      <c r="A18" s="18" t="s">
        <v>25</v>
      </c>
      <c r="B18" s="21" t="s">
        <v>26</v>
      </c>
      <c r="C18" s="22"/>
      <c r="D18" s="22"/>
      <c r="E18" s="23"/>
      <c r="K18" s="17"/>
    </row>
    <row r="19">
      <c r="A19" s="18"/>
      <c r="B19" s="24"/>
      <c r="E19" s="25"/>
      <c r="K19" s="17"/>
    </row>
    <row r="20">
      <c r="A20" s="26"/>
      <c r="B20" s="24"/>
      <c r="E20" s="25"/>
      <c r="K20" s="17"/>
    </row>
    <row r="21" ht="15.75" customHeight="1">
      <c r="A21" s="26"/>
      <c r="B21" s="24"/>
      <c r="E21" s="25"/>
      <c r="K21" s="17"/>
    </row>
    <row r="22" ht="15.75" customHeight="1">
      <c r="A22" s="26"/>
      <c r="B22" s="24"/>
      <c r="E22" s="25"/>
      <c r="K22" s="17"/>
    </row>
    <row r="23" ht="15.75" customHeight="1">
      <c r="A23" s="26"/>
      <c r="B23" s="24"/>
      <c r="E23" s="25"/>
      <c r="K23" s="17"/>
    </row>
    <row r="24" ht="15.75" customHeight="1">
      <c r="A24" s="27"/>
      <c r="B24" s="28"/>
      <c r="C24" s="29"/>
      <c r="D24" s="29"/>
      <c r="E24" s="30"/>
      <c r="K24" s="17"/>
    </row>
    <row r="25" ht="15.75" customHeight="1">
      <c r="A25" s="31"/>
      <c r="B25" s="31"/>
      <c r="C25" s="31"/>
      <c r="D25" s="31"/>
      <c r="E25" s="17"/>
      <c r="K25" s="17"/>
    </row>
    <row r="26" ht="15.75" customHeight="1">
      <c r="A26" s="2" t="s">
        <v>27</v>
      </c>
      <c r="B26" s="32" t="s">
        <v>28</v>
      </c>
      <c r="C26" s="33" t="s">
        <v>29</v>
      </c>
      <c r="D26" s="31"/>
      <c r="K26" s="17"/>
    </row>
    <row r="27" ht="15.75" customHeight="1">
      <c r="A27" s="18" t="s">
        <v>30</v>
      </c>
      <c r="B27" s="34">
        <v>24.0</v>
      </c>
      <c r="C27" s="35">
        <v>0.0</v>
      </c>
      <c r="E27" s="17"/>
      <c r="K27" s="17"/>
    </row>
    <row r="28" ht="15.75" customHeight="1">
      <c r="A28" s="18" t="s">
        <v>31</v>
      </c>
      <c r="B28" s="34">
        <v>10.0</v>
      </c>
      <c r="C28" s="35">
        <v>0.0</v>
      </c>
      <c r="E28" s="17"/>
      <c r="K28" s="17"/>
    </row>
    <row r="29" ht="15.75" customHeight="1">
      <c r="A29" s="18" t="s">
        <v>32</v>
      </c>
      <c r="B29" s="34">
        <v>4.0</v>
      </c>
      <c r="C29" s="35">
        <v>0.0</v>
      </c>
      <c r="E29" s="17"/>
      <c r="K29" s="17"/>
    </row>
    <row r="30" ht="15.75" customHeight="1">
      <c r="A30" s="27" t="s">
        <v>33</v>
      </c>
      <c r="B30" s="36">
        <v>25.0</v>
      </c>
      <c r="C30" s="37" t="s">
        <v>34</v>
      </c>
      <c r="D30" s="31"/>
      <c r="K30" s="17"/>
    </row>
    <row r="31" ht="15.75" customHeight="1">
      <c r="A31" s="17"/>
      <c r="K31" s="17"/>
    </row>
    <row r="32" ht="15.75" customHeight="1">
      <c r="A32" s="2" t="s">
        <v>35</v>
      </c>
      <c r="B32" s="2"/>
      <c r="C32" s="17"/>
      <c r="K32" s="17"/>
    </row>
    <row r="33" ht="15.75" customHeight="1">
      <c r="A33" s="38" t="s">
        <v>36</v>
      </c>
      <c r="B33" s="35" t="s">
        <v>37</v>
      </c>
      <c r="C33" s="17"/>
      <c r="K33" s="17"/>
    </row>
    <row r="34" ht="15.75" customHeight="1">
      <c r="A34" s="38" t="s">
        <v>38</v>
      </c>
      <c r="B34" s="35">
        <v>6005.0</v>
      </c>
      <c r="C34" s="17"/>
      <c r="K34" s="17"/>
    </row>
    <row r="35" ht="15.75" customHeight="1">
      <c r="A35" s="38" t="s">
        <v>39</v>
      </c>
      <c r="B35" s="35">
        <v>40.0</v>
      </c>
      <c r="C35" s="17"/>
      <c r="K35" s="17"/>
    </row>
    <row r="36" ht="15.75" customHeight="1">
      <c r="A36" s="38" t="s">
        <v>40</v>
      </c>
      <c r="B36" s="35" t="s">
        <v>41</v>
      </c>
      <c r="C36" s="17"/>
      <c r="K36" s="17"/>
    </row>
    <row r="37" ht="15.75" customHeight="1">
      <c r="A37" s="39" t="s">
        <v>42</v>
      </c>
      <c r="B37" s="40" t="s">
        <v>43</v>
      </c>
      <c r="C37" s="17"/>
      <c r="K37" s="17"/>
    </row>
    <row r="38" ht="15.75" customHeight="1">
      <c r="A38" s="17"/>
      <c r="K38" s="17"/>
    </row>
    <row r="39" ht="15.75" customHeight="1">
      <c r="A39" s="2" t="s">
        <v>44</v>
      </c>
      <c r="B39" s="2"/>
      <c r="K39" s="17"/>
    </row>
    <row r="40" ht="15.75" customHeight="1">
      <c r="A40" s="38" t="s">
        <v>38</v>
      </c>
      <c r="B40" s="35">
        <v>6009.0</v>
      </c>
      <c r="K40" s="17"/>
    </row>
    <row r="41" ht="15.75" customHeight="1">
      <c r="A41" s="38" t="s">
        <v>39</v>
      </c>
      <c r="B41" s="35">
        <v>40.0</v>
      </c>
      <c r="K41" s="17"/>
    </row>
    <row r="42" ht="15.75" customHeight="1">
      <c r="A42" s="39" t="s">
        <v>45</v>
      </c>
      <c r="B42" s="40" t="s">
        <v>46</v>
      </c>
      <c r="K42" s="17"/>
    </row>
    <row r="43" ht="15.75" customHeight="1">
      <c r="A43" s="41"/>
      <c r="K43" s="17"/>
    </row>
    <row r="44" ht="15.75" customHeight="1">
      <c r="A44" s="2" t="s">
        <v>47</v>
      </c>
      <c r="B44" s="32" t="s">
        <v>36</v>
      </c>
      <c r="C44" s="32" t="s">
        <v>48</v>
      </c>
      <c r="D44" s="32" t="s">
        <v>38</v>
      </c>
      <c r="E44" s="32" t="s">
        <v>31</v>
      </c>
      <c r="F44" s="32" t="s">
        <v>49</v>
      </c>
      <c r="G44" s="33" t="s">
        <v>50</v>
      </c>
      <c r="I44" s="42"/>
      <c r="K44" s="17"/>
    </row>
    <row r="45" ht="15.75" customHeight="1">
      <c r="A45" s="18" t="s">
        <v>51</v>
      </c>
      <c r="B45" s="43" t="s">
        <v>52</v>
      </c>
      <c r="C45" s="43">
        <v>400.0</v>
      </c>
      <c r="D45" s="43">
        <v>9010.0</v>
      </c>
      <c r="E45" s="43">
        <v>1000.0</v>
      </c>
      <c r="F45" s="43">
        <v>2125.0</v>
      </c>
      <c r="G45" s="44" t="s">
        <v>41</v>
      </c>
      <c r="K45" s="17"/>
    </row>
    <row r="46" ht="15.75" customHeight="1">
      <c r="A46" s="18" t="s">
        <v>53</v>
      </c>
      <c r="B46" s="43" t="s">
        <v>54</v>
      </c>
      <c r="C46" s="43">
        <v>2500.0</v>
      </c>
      <c r="D46" s="43">
        <v>7016.0</v>
      </c>
      <c r="E46" s="43">
        <v>4000.0</v>
      </c>
      <c r="F46" s="43">
        <v>4000.0</v>
      </c>
      <c r="G46" s="44" t="s">
        <v>41</v>
      </c>
      <c r="K46" s="17"/>
    </row>
    <row r="47" ht="15.75" customHeight="1">
      <c r="A47" s="18" t="s">
        <v>55</v>
      </c>
      <c r="B47" s="43" t="s">
        <v>56</v>
      </c>
      <c r="C47" s="43">
        <v>400.0</v>
      </c>
      <c r="D47" s="43">
        <v>5010.0</v>
      </c>
      <c r="E47" s="43">
        <v>2500.0</v>
      </c>
      <c r="F47" s="43">
        <v>2500.0</v>
      </c>
      <c r="G47" s="44" t="s">
        <v>43</v>
      </c>
      <c r="K47" s="17"/>
    </row>
    <row r="48" ht="15.75" customHeight="1">
      <c r="A48" s="18" t="s">
        <v>57</v>
      </c>
      <c r="B48" s="43" t="s">
        <v>56</v>
      </c>
      <c r="C48" s="43">
        <v>400.0</v>
      </c>
      <c r="D48" s="43">
        <v>5010.0</v>
      </c>
      <c r="E48" s="43">
        <v>2500.0</v>
      </c>
      <c r="F48" s="43">
        <v>2500.0</v>
      </c>
      <c r="G48" s="44" t="s">
        <v>43</v>
      </c>
      <c r="K48" s="17"/>
    </row>
    <row r="49" ht="15.75" customHeight="1">
      <c r="A49" s="18" t="s">
        <v>58</v>
      </c>
      <c r="B49" s="43" t="s">
        <v>56</v>
      </c>
      <c r="C49" s="43">
        <v>400.0</v>
      </c>
      <c r="D49" s="43">
        <v>5010.0</v>
      </c>
      <c r="E49" s="43">
        <v>2500.0</v>
      </c>
      <c r="F49" s="43">
        <v>2500.0</v>
      </c>
      <c r="G49" s="44" t="s">
        <v>43</v>
      </c>
      <c r="K49" s="17"/>
    </row>
    <row r="50" ht="15.75" customHeight="1">
      <c r="A50" s="18" t="s">
        <v>59</v>
      </c>
      <c r="B50" s="43" t="s">
        <v>56</v>
      </c>
      <c r="C50" s="43">
        <v>400.0</v>
      </c>
      <c r="D50" s="43">
        <v>5010.0</v>
      </c>
      <c r="E50" s="43">
        <v>2500.0</v>
      </c>
      <c r="F50" s="43">
        <v>2500.0</v>
      </c>
      <c r="G50" s="44" t="s">
        <v>43</v>
      </c>
      <c r="K50" s="17"/>
    </row>
    <row r="51" ht="15.75" customHeight="1">
      <c r="A51" s="18" t="s">
        <v>60</v>
      </c>
      <c r="B51" s="43" t="s">
        <v>56</v>
      </c>
      <c r="C51" s="43">
        <v>2500.0</v>
      </c>
      <c r="D51" s="43">
        <v>9010.0</v>
      </c>
      <c r="E51" s="43">
        <v>1000.0</v>
      </c>
      <c r="F51" s="43">
        <v>3625.0</v>
      </c>
      <c r="G51" s="44" t="s">
        <v>43</v>
      </c>
      <c r="K51" s="17"/>
    </row>
    <row r="52" ht="15.75" customHeight="1">
      <c r="A52" s="18" t="s">
        <v>61</v>
      </c>
      <c r="B52" s="43" t="s">
        <v>52</v>
      </c>
      <c r="C52" s="43">
        <v>21200.0</v>
      </c>
      <c r="D52" s="43">
        <v>9010.0</v>
      </c>
      <c r="E52" s="43">
        <v>1000.0</v>
      </c>
      <c r="F52" s="43">
        <v>2125.0</v>
      </c>
      <c r="G52" s="44" t="s">
        <v>41</v>
      </c>
      <c r="K52" s="17"/>
    </row>
    <row r="53" ht="15.75" customHeight="1">
      <c r="A53" s="18" t="s">
        <v>62</v>
      </c>
      <c r="B53" s="43" t="s">
        <v>56</v>
      </c>
      <c r="C53" s="43">
        <v>400.0</v>
      </c>
      <c r="D53" s="43">
        <v>5010.0</v>
      </c>
      <c r="E53" s="43">
        <v>2500.0</v>
      </c>
      <c r="F53" s="43">
        <v>2500.0</v>
      </c>
      <c r="G53" s="44" t="s">
        <v>43</v>
      </c>
      <c r="K53" s="17"/>
    </row>
    <row r="54" ht="15.75" customHeight="1">
      <c r="A54" s="18" t="s">
        <v>63</v>
      </c>
      <c r="B54" s="43" t="s">
        <v>56</v>
      </c>
      <c r="C54" s="43">
        <v>400.0</v>
      </c>
      <c r="D54" s="43">
        <v>5010.0</v>
      </c>
      <c r="E54" s="43">
        <v>2500.0</v>
      </c>
      <c r="F54" s="43">
        <v>2500.0</v>
      </c>
      <c r="G54" s="44" t="s">
        <v>43</v>
      </c>
      <c r="K54" s="17"/>
    </row>
    <row r="55" ht="15.75" customHeight="1">
      <c r="A55" s="18" t="s">
        <v>64</v>
      </c>
      <c r="B55" s="43" t="s">
        <v>56</v>
      </c>
      <c r="C55" s="43">
        <v>400.0</v>
      </c>
      <c r="D55" s="43">
        <v>5010.0</v>
      </c>
      <c r="E55" s="43">
        <v>2500.0</v>
      </c>
      <c r="F55" s="43">
        <v>2500.0</v>
      </c>
      <c r="G55" s="44" t="s">
        <v>43</v>
      </c>
      <c r="K55" s="17"/>
    </row>
    <row r="56" ht="15.75" customHeight="1">
      <c r="A56" s="18" t="s">
        <v>65</v>
      </c>
      <c r="B56" s="43" t="s">
        <v>56</v>
      </c>
      <c r="C56" s="43">
        <v>400.0</v>
      </c>
      <c r="D56" s="43">
        <v>5010.0</v>
      </c>
      <c r="E56" s="43">
        <v>2500.0</v>
      </c>
      <c r="F56" s="43">
        <v>2500.0</v>
      </c>
      <c r="G56" s="44" t="s">
        <v>43</v>
      </c>
      <c r="K56" s="17"/>
    </row>
    <row r="57" ht="15.75" customHeight="1">
      <c r="A57" s="18" t="s">
        <v>66</v>
      </c>
      <c r="B57" s="43" t="s">
        <v>56</v>
      </c>
      <c r="C57" s="43">
        <v>850.0</v>
      </c>
      <c r="D57" s="43">
        <v>7016.0</v>
      </c>
      <c r="E57" s="43">
        <v>1000.0</v>
      </c>
      <c r="F57" s="43">
        <v>2125.0</v>
      </c>
      <c r="G57" s="44" t="s">
        <v>43</v>
      </c>
      <c r="K57" s="17"/>
    </row>
    <row r="58" ht="15.75" customHeight="1">
      <c r="A58" s="18" t="s">
        <v>67</v>
      </c>
      <c r="B58" s="43" t="s">
        <v>56</v>
      </c>
      <c r="C58" s="43">
        <v>400.0</v>
      </c>
      <c r="D58" s="43">
        <v>5010.0</v>
      </c>
      <c r="E58" s="43">
        <v>2500.0</v>
      </c>
      <c r="F58" s="43">
        <v>2500.0</v>
      </c>
      <c r="G58" s="44" t="s">
        <v>43</v>
      </c>
      <c r="K58" s="17"/>
    </row>
    <row r="59" ht="15.75" customHeight="1">
      <c r="A59" s="18" t="s">
        <v>68</v>
      </c>
      <c r="B59" s="43" t="s">
        <v>56</v>
      </c>
      <c r="C59" s="43">
        <v>400.0</v>
      </c>
      <c r="D59" s="43">
        <v>5010.0</v>
      </c>
      <c r="E59" s="43">
        <v>2500.0</v>
      </c>
      <c r="F59" s="43">
        <v>2500.0</v>
      </c>
      <c r="G59" s="44" t="s">
        <v>43</v>
      </c>
      <c r="K59" s="17"/>
    </row>
    <row r="60" ht="15.75" customHeight="1">
      <c r="A60" s="18" t="s">
        <v>69</v>
      </c>
      <c r="B60" s="43" t="s">
        <v>56</v>
      </c>
      <c r="C60" s="43">
        <v>400.0</v>
      </c>
      <c r="D60" s="43">
        <v>5010.0</v>
      </c>
      <c r="E60" s="43">
        <v>2500.0</v>
      </c>
      <c r="F60" s="43">
        <v>2500.0</v>
      </c>
      <c r="G60" s="44" t="s">
        <v>43</v>
      </c>
      <c r="K60" s="17"/>
    </row>
    <row r="61" ht="15.75" customHeight="1">
      <c r="A61" s="18" t="s">
        <v>70</v>
      </c>
      <c r="B61" s="43" t="s">
        <v>56</v>
      </c>
      <c r="C61" s="43">
        <v>400.0</v>
      </c>
      <c r="D61" s="43">
        <v>5010.0</v>
      </c>
      <c r="E61" s="43">
        <v>2500.0</v>
      </c>
      <c r="F61" s="43">
        <v>2500.0</v>
      </c>
      <c r="G61" s="44" t="s">
        <v>43</v>
      </c>
      <c r="K61" s="17"/>
    </row>
    <row r="62" ht="15.75" customHeight="1">
      <c r="A62" s="18" t="s">
        <v>71</v>
      </c>
      <c r="B62" s="43" t="s">
        <v>56</v>
      </c>
      <c r="C62" s="43">
        <v>400.0</v>
      </c>
      <c r="D62" s="43">
        <v>5010.0</v>
      </c>
      <c r="E62" s="43">
        <v>2500.0</v>
      </c>
      <c r="F62" s="43">
        <v>2500.0</v>
      </c>
      <c r="G62" s="44" t="s">
        <v>43</v>
      </c>
      <c r="K62" s="17"/>
    </row>
    <row r="63" ht="15.75" customHeight="1">
      <c r="A63" s="18" t="s">
        <v>72</v>
      </c>
      <c r="B63" s="43" t="s">
        <v>52</v>
      </c>
      <c r="C63" s="43">
        <v>2000.0</v>
      </c>
      <c r="D63" s="43">
        <v>9010.0</v>
      </c>
      <c r="E63" s="43">
        <v>1000.0</v>
      </c>
      <c r="F63" s="43">
        <v>2125.0</v>
      </c>
      <c r="G63" s="44" t="s">
        <v>41</v>
      </c>
      <c r="K63" s="17"/>
    </row>
    <row r="64" ht="15.75" customHeight="1">
      <c r="A64" s="18" t="s">
        <v>73</v>
      </c>
      <c r="B64" s="43" t="s">
        <v>56</v>
      </c>
      <c r="C64" s="43">
        <v>400.0</v>
      </c>
      <c r="D64" s="43">
        <v>5010.0</v>
      </c>
      <c r="E64" s="43">
        <v>2500.0</v>
      </c>
      <c r="F64" s="43">
        <v>2500.0</v>
      </c>
      <c r="G64" s="44" t="s">
        <v>43</v>
      </c>
      <c r="K64" s="17"/>
    </row>
    <row r="65" ht="15.75" customHeight="1">
      <c r="A65" s="18" t="s">
        <v>74</v>
      </c>
      <c r="B65" s="43" t="s">
        <v>56</v>
      </c>
      <c r="C65" s="43">
        <v>400.0</v>
      </c>
      <c r="D65" s="43">
        <v>5010.0</v>
      </c>
      <c r="E65" s="43">
        <v>2500.0</v>
      </c>
      <c r="F65" s="43">
        <v>2500.0</v>
      </c>
      <c r="G65" s="44" t="s">
        <v>43</v>
      </c>
      <c r="K65" s="17"/>
    </row>
    <row r="66" ht="15.75" customHeight="1">
      <c r="A66" s="18" t="s">
        <v>75</v>
      </c>
      <c r="B66" s="43" t="s">
        <v>56</v>
      </c>
      <c r="C66" s="43">
        <v>400.0</v>
      </c>
      <c r="D66" s="43">
        <v>5010.0</v>
      </c>
      <c r="E66" s="43">
        <v>2500.0</v>
      </c>
      <c r="F66" s="43">
        <v>2500.0</v>
      </c>
      <c r="G66" s="44" t="s">
        <v>43</v>
      </c>
      <c r="K66" s="17"/>
    </row>
    <row r="67" ht="15.75" customHeight="1">
      <c r="A67" s="18" t="s">
        <v>76</v>
      </c>
      <c r="B67" s="43" t="s">
        <v>56</v>
      </c>
      <c r="C67" s="43">
        <v>400.0</v>
      </c>
      <c r="D67" s="43">
        <v>5010.0</v>
      </c>
      <c r="E67" s="43">
        <v>2500.0</v>
      </c>
      <c r="F67" s="43">
        <v>2500.0</v>
      </c>
      <c r="G67" s="44" t="s">
        <v>43</v>
      </c>
      <c r="K67" s="17"/>
    </row>
    <row r="68" ht="15.75" customHeight="1">
      <c r="A68" s="27" t="s">
        <v>77</v>
      </c>
      <c r="B68" s="45" t="s">
        <v>56</v>
      </c>
      <c r="C68" s="45">
        <v>400.0</v>
      </c>
      <c r="D68" s="45">
        <v>5010.0</v>
      </c>
      <c r="E68" s="45">
        <v>2500.0</v>
      </c>
      <c r="F68" s="45">
        <v>2500.0</v>
      </c>
      <c r="G68" s="46" t="s">
        <v>43</v>
      </c>
      <c r="K68" s="17"/>
    </row>
    <row r="69" ht="15.75" customHeight="1">
      <c r="A69" s="17"/>
      <c r="K69" s="17"/>
    </row>
    <row r="70" ht="15.75" customHeight="1">
      <c r="A70" s="47"/>
      <c r="B70" s="48"/>
      <c r="C70" s="49"/>
      <c r="D70" s="50"/>
      <c r="E70" s="50"/>
      <c r="F70" s="50"/>
      <c r="G70" s="50"/>
      <c r="H70" s="50"/>
      <c r="I70" s="50"/>
      <c r="J70" s="50"/>
      <c r="K70" s="51"/>
    </row>
    <row r="71" ht="15.75" customHeight="1">
      <c r="C71" s="52"/>
      <c r="D71" s="53"/>
      <c r="E71" s="53"/>
      <c r="F71" s="53"/>
      <c r="G71" s="53"/>
      <c r="H71" s="53"/>
      <c r="I71" s="53"/>
      <c r="J71" s="53"/>
      <c r="K71" s="54"/>
    </row>
    <row r="72" ht="15.75" customHeight="1">
      <c r="A72" s="17"/>
      <c r="K72" s="17"/>
    </row>
    <row r="73" ht="15.75" customHeight="1">
      <c r="A73" s="17"/>
      <c r="K73" s="17"/>
    </row>
    <row r="74" ht="15.75" customHeight="1">
      <c r="A74" s="55"/>
      <c r="B74" s="56"/>
      <c r="K74" s="17"/>
    </row>
    <row r="75" ht="15.75" customHeight="1">
      <c r="A75" s="17"/>
      <c r="K75" s="17"/>
    </row>
    <row r="76" ht="15.75" customHeight="1">
      <c r="A76" s="17"/>
      <c r="K76" s="17"/>
    </row>
    <row r="77" ht="15.75" customHeight="1">
      <c r="A77" s="17"/>
      <c r="K77" s="17"/>
    </row>
    <row r="78" ht="15.75" customHeight="1">
      <c r="A78" s="17"/>
      <c r="K78" s="17"/>
    </row>
    <row r="79" ht="15.75" customHeight="1">
      <c r="A79" s="17"/>
      <c r="K79" s="17"/>
    </row>
    <row r="80" ht="15.75" customHeight="1">
      <c r="A80" s="17"/>
      <c r="K80" s="17"/>
    </row>
    <row r="81" ht="15.75" customHeight="1">
      <c r="A81" s="17"/>
      <c r="K81" s="17"/>
    </row>
    <row r="82" ht="15.75" customHeight="1">
      <c r="A82" s="17"/>
      <c r="K82" s="17"/>
    </row>
    <row r="83" ht="15.75" customHeight="1">
      <c r="A83" s="17"/>
      <c r="K83" s="17"/>
    </row>
    <row r="84" ht="15.75" customHeight="1">
      <c r="A84" s="17"/>
      <c r="K84" s="17"/>
    </row>
    <row r="85" ht="15.75" customHeight="1">
      <c r="A85" s="17"/>
      <c r="K85" s="17"/>
    </row>
    <row r="86" ht="15.75" customHeight="1">
      <c r="A86" s="17"/>
      <c r="K86" s="17"/>
    </row>
    <row r="87" ht="15.75" customHeight="1">
      <c r="A87" s="17"/>
      <c r="K87" s="17"/>
    </row>
    <row r="88" ht="15.75" customHeight="1">
      <c r="A88" s="17"/>
      <c r="K88" s="17"/>
    </row>
    <row r="89" ht="15.75" customHeight="1">
      <c r="A89" s="17"/>
      <c r="K89" s="17"/>
    </row>
    <row r="90" ht="15.75" customHeight="1">
      <c r="A90" s="17"/>
      <c r="K90" s="17"/>
    </row>
    <row r="91" ht="15.75" customHeight="1">
      <c r="A91" s="17"/>
      <c r="K91" s="17"/>
    </row>
    <row r="92" ht="15.75" customHeight="1">
      <c r="A92" s="17"/>
      <c r="K92" s="17"/>
    </row>
    <row r="93" ht="15.75" customHeight="1">
      <c r="A93" s="17"/>
      <c r="K93" s="17"/>
    </row>
    <row r="94" ht="15.75" customHeight="1">
      <c r="A94" s="17"/>
      <c r="K94" s="17"/>
    </row>
    <row r="95" ht="15.75" customHeight="1">
      <c r="A95" s="17"/>
      <c r="K95" s="17"/>
    </row>
    <row r="96" ht="15.75" customHeight="1">
      <c r="A96" s="17"/>
      <c r="K96" s="17"/>
    </row>
    <row r="97" ht="15.75" customHeight="1">
      <c r="A97" s="17"/>
      <c r="K97" s="17"/>
    </row>
    <row r="98" ht="15.75" customHeight="1">
      <c r="A98" s="17"/>
      <c r="K98" s="17"/>
    </row>
    <row r="99" ht="15.75" customHeight="1">
      <c r="A99" s="17"/>
      <c r="K99" s="17"/>
    </row>
    <row r="100" ht="15.75" customHeight="1">
      <c r="A100" s="17"/>
      <c r="K100" s="17"/>
    </row>
    <row r="101" ht="15.75" customHeight="1">
      <c r="A101" s="17"/>
      <c r="K101" s="17"/>
    </row>
    <row r="102" ht="15.75" customHeight="1">
      <c r="A102" s="17"/>
      <c r="K102" s="17"/>
    </row>
    <row r="103" ht="15.75" customHeight="1">
      <c r="A103" s="17"/>
      <c r="K103" s="17"/>
    </row>
    <row r="104" ht="15.75" customHeight="1">
      <c r="A104" s="17"/>
      <c r="K104" s="17"/>
    </row>
    <row r="105" ht="15.75" customHeight="1">
      <c r="A105" s="17"/>
      <c r="K105" s="17"/>
    </row>
    <row r="106" ht="15.75" customHeight="1">
      <c r="A106" s="17"/>
      <c r="K106" s="17"/>
    </row>
    <row r="107" ht="15.75" customHeight="1">
      <c r="A107" s="17"/>
      <c r="K107" s="17"/>
    </row>
    <row r="108" ht="15.75" customHeight="1">
      <c r="A108" s="17"/>
      <c r="K108" s="17"/>
    </row>
    <row r="109" ht="15.75" customHeight="1">
      <c r="A109" s="17"/>
      <c r="K109" s="17"/>
    </row>
    <row r="110" ht="15.75" customHeight="1">
      <c r="A110" s="17"/>
      <c r="K110" s="17"/>
    </row>
    <row r="111" ht="15.75" customHeight="1">
      <c r="A111" s="17"/>
      <c r="K111" s="17"/>
    </row>
    <row r="112" ht="15.75" customHeight="1">
      <c r="A112" s="17"/>
      <c r="K112" s="17"/>
    </row>
    <row r="113" ht="15.75" customHeight="1">
      <c r="A113" s="17"/>
      <c r="K113" s="17"/>
    </row>
    <row r="114" ht="15.75" customHeight="1">
      <c r="A114" s="57"/>
      <c r="K114" s="17"/>
    </row>
    <row r="115" ht="15.75" customHeight="1">
      <c r="A115" s="57"/>
      <c r="K115" s="17"/>
    </row>
    <row r="116" ht="15.75" customHeight="1">
      <c r="A116" s="57"/>
      <c r="K116" s="17"/>
    </row>
    <row r="117" ht="15.75" customHeight="1">
      <c r="A117" s="57"/>
      <c r="K117" s="17"/>
    </row>
    <row r="118" ht="15.75" customHeight="1">
      <c r="A118" s="57"/>
      <c r="K118" s="17"/>
    </row>
    <row r="119" ht="15.75" customHeight="1">
      <c r="A119" s="57"/>
      <c r="K119" s="17"/>
    </row>
    <row r="120" ht="15.75" customHeight="1">
      <c r="A120" s="57"/>
      <c r="K120" s="17"/>
    </row>
    <row r="121" ht="15.75" customHeight="1">
      <c r="A121" s="57"/>
      <c r="K121" s="17"/>
    </row>
    <row r="122" ht="15.75" customHeight="1">
      <c r="A122" s="57"/>
      <c r="K122" s="17"/>
    </row>
    <row r="123" ht="15.75" customHeight="1">
      <c r="A123" s="57"/>
      <c r="K123" s="17"/>
    </row>
    <row r="124" ht="15.75" customHeight="1">
      <c r="A124" s="57"/>
      <c r="K124" s="17"/>
    </row>
    <row r="125" ht="15.75" customHeight="1">
      <c r="A125" s="57"/>
      <c r="K125" s="17"/>
    </row>
    <row r="126" ht="15.75" customHeight="1">
      <c r="A126" s="57"/>
      <c r="K126" s="17"/>
    </row>
    <row r="127" ht="15.75" customHeight="1">
      <c r="A127" s="57"/>
      <c r="K127" s="17"/>
    </row>
    <row r="128" ht="15.75" customHeight="1">
      <c r="A128" s="57"/>
      <c r="K128" s="17"/>
    </row>
    <row r="129" ht="15.75" customHeight="1">
      <c r="A129" s="57"/>
      <c r="K129" s="17"/>
    </row>
    <row r="130" ht="15.75" customHeight="1">
      <c r="A130" s="57"/>
      <c r="K130" s="17"/>
    </row>
    <row r="131" ht="15.75" customHeight="1">
      <c r="A131" s="57"/>
      <c r="K131" s="17"/>
    </row>
    <row r="132" ht="15.75" customHeight="1">
      <c r="A132" s="57"/>
      <c r="K132" s="17"/>
    </row>
    <row r="133" ht="15.75" customHeight="1">
      <c r="A133" s="57"/>
      <c r="K133" s="17"/>
    </row>
    <row r="134" ht="15.75" customHeight="1">
      <c r="A134" s="57"/>
      <c r="K134" s="17"/>
    </row>
    <row r="135" ht="15.75" customHeight="1">
      <c r="A135" s="57"/>
      <c r="K135" s="17"/>
    </row>
    <row r="136" ht="15.75" customHeight="1">
      <c r="A136" s="57"/>
      <c r="K136" s="17"/>
    </row>
    <row r="137" ht="15.75" customHeight="1">
      <c r="A137" s="57"/>
      <c r="K137" s="17"/>
    </row>
    <row r="138" ht="15.75" customHeight="1">
      <c r="A138" s="57"/>
      <c r="K138" s="17"/>
    </row>
    <row r="139" ht="15.75" customHeight="1">
      <c r="A139" s="57"/>
      <c r="K139" s="17"/>
    </row>
    <row r="140" ht="15.75" customHeight="1">
      <c r="A140" s="57"/>
      <c r="K140" s="17"/>
    </row>
    <row r="141" ht="15.75" customHeight="1">
      <c r="A141" s="57"/>
      <c r="K141" s="17"/>
    </row>
    <row r="142" ht="15.75" customHeight="1">
      <c r="A142" s="57"/>
      <c r="K142" s="17"/>
    </row>
    <row r="143" ht="15.75" customHeight="1">
      <c r="A143" s="57"/>
      <c r="K143" s="17"/>
    </row>
    <row r="144" ht="15.75" customHeight="1">
      <c r="A144" s="57"/>
      <c r="K144" s="17"/>
    </row>
    <row r="145" ht="15.75" customHeight="1">
      <c r="A145" s="57"/>
      <c r="K145" s="17"/>
    </row>
    <row r="146" ht="15.75" customHeight="1">
      <c r="A146" s="57"/>
      <c r="K146" s="17"/>
    </row>
    <row r="147" ht="15.75" customHeight="1">
      <c r="A147" s="57"/>
      <c r="K147" s="17"/>
    </row>
    <row r="148" ht="15.75" customHeight="1">
      <c r="A148" s="57"/>
      <c r="K148" s="17"/>
    </row>
    <row r="149" ht="15.75" customHeight="1">
      <c r="A149" s="57"/>
      <c r="K149" s="17"/>
    </row>
    <row r="150" ht="15.75" customHeight="1">
      <c r="A150" s="57"/>
      <c r="K150" s="17"/>
    </row>
    <row r="151" ht="15.75" customHeight="1">
      <c r="A151" s="57"/>
      <c r="K151" s="17"/>
    </row>
    <row r="152" ht="15.75" customHeight="1">
      <c r="A152" s="57"/>
      <c r="K152" s="17"/>
    </row>
    <row r="153" ht="15.75" customHeight="1">
      <c r="A153" s="57"/>
      <c r="K153" s="17"/>
    </row>
    <row r="154" ht="15.75" customHeight="1">
      <c r="A154" s="57"/>
      <c r="K154" s="17"/>
    </row>
    <row r="155" ht="15.75" customHeight="1">
      <c r="A155" s="57"/>
      <c r="K155" s="17"/>
    </row>
    <row r="156" ht="15.75" customHeight="1">
      <c r="A156" s="57"/>
      <c r="K156" s="17"/>
    </row>
    <row r="157" ht="15.75" customHeight="1">
      <c r="A157" s="57"/>
      <c r="K157" s="17"/>
    </row>
    <row r="158" ht="15.75" customHeight="1">
      <c r="A158" s="57"/>
      <c r="K158" s="17"/>
    </row>
    <row r="159" ht="15.75" customHeight="1">
      <c r="A159" s="57"/>
      <c r="K159" s="17"/>
    </row>
    <row r="160" ht="15.75" customHeight="1">
      <c r="A160" s="57"/>
      <c r="K160" s="17"/>
    </row>
    <row r="161" ht="15.75" customHeight="1">
      <c r="A161" s="57"/>
      <c r="K161" s="17"/>
    </row>
    <row r="162" ht="15.75" customHeight="1">
      <c r="A162" s="57"/>
      <c r="K162" s="17"/>
    </row>
    <row r="163" ht="15.75" customHeight="1">
      <c r="A163" s="57"/>
      <c r="K163" s="17"/>
    </row>
    <row r="164" ht="15.75" customHeight="1">
      <c r="A164" s="57"/>
      <c r="K164" s="17"/>
    </row>
    <row r="165" ht="15.75" customHeight="1">
      <c r="A165" s="57"/>
      <c r="K165" s="17"/>
    </row>
    <row r="166" ht="15.75" customHeight="1">
      <c r="A166" s="57"/>
      <c r="K166" s="17"/>
    </row>
    <row r="167" ht="15.75" customHeight="1">
      <c r="A167" s="57"/>
      <c r="K167" s="17"/>
    </row>
    <row r="168" ht="15.75" customHeight="1">
      <c r="A168" s="57"/>
      <c r="K168" s="17"/>
    </row>
    <row r="169" ht="15.75" customHeight="1">
      <c r="A169" s="57"/>
      <c r="K169" s="17"/>
    </row>
    <row r="170" ht="15.75" customHeight="1">
      <c r="A170" s="57"/>
      <c r="K170" s="17"/>
    </row>
    <row r="171" ht="15.75" customHeight="1">
      <c r="A171" s="57"/>
      <c r="K171" s="17"/>
    </row>
    <row r="172" ht="15.75" customHeight="1">
      <c r="A172" s="57"/>
      <c r="K172" s="17"/>
    </row>
    <row r="173" ht="15.75" customHeight="1">
      <c r="A173" s="57"/>
      <c r="K173" s="17"/>
    </row>
    <row r="174" ht="15.75" customHeight="1">
      <c r="A174" s="57"/>
      <c r="K174" s="17"/>
    </row>
    <row r="175" ht="15.75" customHeight="1">
      <c r="A175" s="57"/>
      <c r="K175" s="17"/>
    </row>
    <row r="176" ht="15.75" customHeight="1">
      <c r="A176" s="57"/>
      <c r="K176" s="17"/>
    </row>
    <row r="177" ht="15.75" customHeight="1">
      <c r="A177" s="57"/>
      <c r="K177" s="17"/>
    </row>
    <row r="178" ht="15.75" customHeight="1">
      <c r="A178" s="57"/>
      <c r="K178" s="17"/>
    </row>
    <row r="179" ht="15.75" customHeight="1">
      <c r="A179" s="57"/>
      <c r="K179" s="17"/>
    </row>
    <row r="180" ht="15.75" customHeight="1">
      <c r="A180" s="57"/>
      <c r="K180" s="17"/>
    </row>
    <row r="181" ht="15.75" customHeight="1">
      <c r="A181" s="57"/>
      <c r="K181" s="17"/>
    </row>
    <row r="182" ht="15.75" customHeight="1">
      <c r="A182" s="57"/>
      <c r="K182" s="17"/>
    </row>
    <row r="183" ht="15.75" customHeight="1">
      <c r="A183" s="57"/>
      <c r="K183" s="17"/>
    </row>
    <row r="184" ht="15.75" customHeight="1">
      <c r="A184" s="57"/>
      <c r="K184" s="17"/>
    </row>
    <row r="185" ht="15.75" customHeight="1">
      <c r="A185" s="57"/>
      <c r="K185" s="17"/>
    </row>
    <row r="186" ht="15.75" customHeight="1">
      <c r="A186" s="57"/>
      <c r="K186" s="17"/>
    </row>
    <row r="187" ht="15.75" customHeight="1">
      <c r="A187" s="57"/>
      <c r="K187" s="17"/>
    </row>
    <row r="188" ht="15.75" customHeight="1">
      <c r="A188" s="57"/>
      <c r="K188" s="17"/>
    </row>
    <row r="189" ht="15.75" customHeight="1">
      <c r="A189" s="57"/>
      <c r="K189" s="17"/>
    </row>
    <row r="190" ht="15.75" customHeight="1">
      <c r="A190" s="57"/>
      <c r="K190" s="17"/>
    </row>
    <row r="191" ht="15.75" customHeight="1">
      <c r="A191" s="57"/>
      <c r="K191" s="17"/>
    </row>
    <row r="192" ht="15.75" customHeight="1">
      <c r="A192" s="57"/>
      <c r="K192" s="17"/>
    </row>
    <row r="193" ht="15.75" customHeight="1">
      <c r="A193" s="57"/>
      <c r="K193" s="17"/>
    </row>
    <row r="194" ht="15.75" customHeight="1">
      <c r="A194" s="57"/>
      <c r="K194" s="17"/>
    </row>
    <row r="195" ht="15.75" customHeight="1">
      <c r="A195" s="57"/>
      <c r="K195" s="17"/>
    </row>
    <row r="196" ht="15.75" customHeight="1">
      <c r="A196" s="57"/>
      <c r="K196" s="17"/>
    </row>
    <row r="197" ht="15.75" customHeight="1">
      <c r="A197" s="57"/>
      <c r="K197" s="17"/>
    </row>
    <row r="198" ht="15.75" customHeight="1">
      <c r="A198" s="57"/>
      <c r="K198" s="17"/>
    </row>
    <row r="199" ht="15.75" customHeight="1">
      <c r="A199" s="57"/>
      <c r="K199" s="17"/>
    </row>
    <row r="200" ht="15.75" customHeight="1">
      <c r="A200" s="57"/>
      <c r="K200" s="17"/>
    </row>
    <row r="201" ht="15.75" customHeight="1">
      <c r="A201" s="57"/>
      <c r="K201" s="17"/>
    </row>
    <row r="202" ht="15.75" customHeight="1">
      <c r="A202" s="57"/>
      <c r="K202" s="17"/>
    </row>
    <row r="203" ht="15.75" customHeight="1">
      <c r="A203" s="57"/>
      <c r="K203" s="17"/>
    </row>
    <row r="204" ht="15.75" customHeight="1">
      <c r="A204" s="57"/>
      <c r="K204" s="17"/>
    </row>
    <row r="205" ht="15.75" customHeight="1">
      <c r="A205" s="57"/>
      <c r="K205" s="17"/>
    </row>
    <row r="206" ht="15.75" customHeight="1">
      <c r="A206" s="57"/>
      <c r="K206" s="17"/>
    </row>
    <row r="207" ht="15.75" customHeight="1">
      <c r="A207" s="57"/>
      <c r="K207" s="17"/>
    </row>
    <row r="208" ht="15.75" customHeight="1">
      <c r="A208" s="57"/>
      <c r="K208" s="17"/>
    </row>
    <row r="209" ht="15.75" customHeight="1">
      <c r="A209" s="57"/>
      <c r="K209" s="17"/>
    </row>
    <row r="210" ht="15.75" customHeight="1">
      <c r="A210" s="57"/>
      <c r="K210" s="17"/>
    </row>
    <row r="211" ht="15.75" customHeight="1">
      <c r="A211" s="57"/>
      <c r="K211" s="17"/>
    </row>
    <row r="212" ht="15.75" customHeight="1">
      <c r="A212" s="57"/>
      <c r="K212" s="17"/>
    </row>
    <row r="213" ht="15.75" customHeight="1">
      <c r="A213" s="57"/>
      <c r="K213" s="17"/>
    </row>
    <row r="214" ht="15.75" customHeight="1">
      <c r="A214" s="57"/>
      <c r="K214" s="17"/>
    </row>
    <row r="215" ht="15.75" customHeight="1">
      <c r="A215" s="57"/>
      <c r="K215" s="17"/>
    </row>
    <row r="216" ht="15.75" customHeight="1">
      <c r="A216" s="57"/>
      <c r="K216" s="17"/>
    </row>
    <row r="217" ht="15.75" customHeight="1">
      <c r="A217" s="57"/>
      <c r="K217" s="17"/>
    </row>
    <row r="218" ht="15.75" customHeight="1">
      <c r="A218" s="57"/>
      <c r="K218" s="17"/>
    </row>
    <row r="219" ht="15.75" customHeight="1">
      <c r="A219" s="57"/>
      <c r="K219" s="17"/>
    </row>
    <row r="220" ht="15.75" customHeight="1">
      <c r="A220" s="57"/>
      <c r="K220" s="17"/>
    </row>
    <row r="221" ht="15.75" customHeight="1">
      <c r="A221" s="57"/>
      <c r="K221" s="17"/>
    </row>
    <row r="222" ht="15.75" customHeight="1">
      <c r="A222" s="57"/>
      <c r="K222" s="17"/>
    </row>
    <row r="223" ht="15.75" customHeight="1">
      <c r="A223" s="57"/>
      <c r="K223" s="17"/>
    </row>
    <row r="224" ht="15.75" customHeight="1">
      <c r="A224" s="57"/>
      <c r="K224" s="17"/>
    </row>
    <row r="225" ht="15.75" customHeight="1">
      <c r="A225" s="57"/>
      <c r="K225" s="17"/>
    </row>
    <row r="226" ht="15.75" customHeight="1">
      <c r="A226" s="57"/>
      <c r="K226" s="17"/>
    </row>
    <row r="227" ht="15.75" customHeight="1">
      <c r="A227" s="57"/>
      <c r="K227" s="17"/>
    </row>
    <row r="228" ht="15.75" customHeight="1">
      <c r="A228" s="57"/>
      <c r="K228" s="17"/>
    </row>
    <row r="229" ht="15.75" customHeight="1">
      <c r="A229" s="57"/>
      <c r="K229" s="17"/>
    </row>
    <row r="230" ht="15.75" customHeight="1">
      <c r="A230" s="57"/>
      <c r="K230" s="17"/>
    </row>
    <row r="231" ht="15.75" customHeight="1">
      <c r="A231" s="57"/>
      <c r="K231" s="17"/>
    </row>
    <row r="232" ht="15.75" customHeight="1">
      <c r="A232" s="57"/>
      <c r="K232" s="17"/>
    </row>
    <row r="233" ht="15.75" customHeight="1">
      <c r="A233" s="57"/>
      <c r="K233" s="17"/>
    </row>
    <row r="234" ht="15.75" customHeight="1">
      <c r="A234" s="57"/>
      <c r="K234" s="17"/>
    </row>
    <row r="235" ht="15.75" customHeight="1">
      <c r="A235" s="57"/>
      <c r="K235" s="17"/>
    </row>
    <row r="236" ht="15.75" customHeight="1">
      <c r="A236" s="57"/>
      <c r="K236" s="17"/>
    </row>
    <row r="237" ht="15.75" customHeight="1">
      <c r="A237" s="57"/>
      <c r="K237" s="17"/>
    </row>
    <row r="238" ht="15.75" customHeight="1">
      <c r="A238" s="57"/>
      <c r="K238" s="17"/>
    </row>
    <row r="239" ht="15.75" customHeight="1">
      <c r="A239" s="57"/>
      <c r="K239" s="17"/>
    </row>
    <row r="240" ht="15.75" customHeight="1">
      <c r="A240" s="57"/>
      <c r="K240" s="17"/>
    </row>
    <row r="241" ht="15.75" customHeight="1">
      <c r="A241" s="57"/>
      <c r="K241" s="17"/>
    </row>
    <row r="242" ht="15.75" customHeight="1">
      <c r="A242" s="57"/>
      <c r="K242" s="17"/>
    </row>
    <row r="243" ht="15.75" customHeight="1">
      <c r="A243" s="57"/>
      <c r="K243" s="17"/>
    </row>
    <row r="244" ht="15.75" customHeight="1">
      <c r="A244" s="57"/>
      <c r="K244" s="17"/>
    </row>
    <row r="245" ht="15.75" customHeight="1">
      <c r="A245" s="57"/>
      <c r="K245" s="17"/>
    </row>
    <row r="246" ht="15.75" customHeight="1">
      <c r="A246" s="57"/>
      <c r="K246" s="17"/>
    </row>
    <row r="247" ht="15.75" customHeight="1">
      <c r="A247" s="57"/>
      <c r="K247" s="17"/>
    </row>
    <row r="248" ht="15.75" customHeight="1">
      <c r="A248" s="57"/>
      <c r="K248" s="17"/>
    </row>
    <row r="249" ht="15.75" customHeight="1">
      <c r="A249" s="57"/>
      <c r="K249" s="17"/>
    </row>
    <row r="250" ht="15.75" customHeight="1">
      <c r="A250" s="57"/>
      <c r="K250" s="17"/>
    </row>
    <row r="251" ht="15.75" customHeight="1">
      <c r="A251" s="57"/>
      <c r="K251" s="17"/>
    </row>
    <row r="252" ht="15.75" customHeight="1">
      <c r="A252" s="57"/>
      <c r="K252" s="17"/>
    </row>
    <row r="253" ht="15.75" customHeight="1">
      <c r="A253" s="57"/>
      <c r="K253" s="17"/>
    </row>
    <row r="254" ht="15.75" customHeight="1">
      <c r="A254" s="57"/>
      <c r="K254" s="17"/>
    </row>
    <row r="255" ht="15.75" customHeight="1">
      <c r="A255" s="57"/>
      <c r="K255" s="17"/>
    </row>
    <row r="256" ht="15.75" customHeight="1">
      <c r="A256" s="57"/>
      <c r="K256" s="17"/>
    </row>
    <row r="257" ht="15.75" customHeight="1">
      <c r="A257" s="57"/>
      <c r="K257" s="17"/>
    </row>
    <row r="258" ht="15.75" customHeight="1">
      <c r="A258" s="57"/>
      <c r="K258" s="17"/>
    </row>
    <row r="259" ht="15.75" customHeight="1">
      <c r="A259" s="57"/>
      <c r="K259" s="17"/>
    </row>
    <row r="260" ht="15.75" customHeight="1">
      <c r="A260" s="57"/>
      <c r="K260" s="17"/>
    </row>
    <row r="261" ht="15.75" customHeight="1">
      <c r="A261" s="57"/>
      <c r="K261" s="17"/>
    </row>
    <row r="262" ht="15.75" customHeight="1">
      <c r="A262" s="57"/>
      <c r="K262" s="17"/>
    </row>
    <row r="263" ht="15.75" customHeight="1">
      <c r="A263" s="57"/>
      <c r="K263" s="17"/>
    </row>
    <row r="264" ht="15.75" customHeight="1">
      <c r="A264" s="57"/>
      <c r="K264" s="17"/>
    </row>
    <row r="265" ht="15.75" customHeight="1">
      <c r="A265" s="57"/>
      <c r="K265" s="17"/>
    </row>
    <row r="266" ht="15.75" customHeight="1">
      <c r="A266" s="57"/>
      <c r="K266" s="17"/>
    </row>
    <row r="267" ht="15.75" customHeight="1">
      <c r="A267" s="57"/>
      <c r="K267" s="17"/>
    </row>
    <row r="268" ht="15.75" customHeight="1">
      <c r="A268" s="57"/>
      <c r="K268" s="17"/>
    </row>
    <row r="269" ht="15.75" customHeight="1">
      <c r="A269" s="57"/>
      <c r="K269" s="17"/>
    </row>
    <row r="270" ht="15.75" customHeight="1">
      <c r="A270" s="57"/>
      <c r="K270" s="17"/>
    </row>
    <row r="271" ht="15.75" customHeight="1">
      <c r="A271" s="57"/>
      <c r="K271" s="17"/>
    </row>
    <row r="272" ht="15.75" customHeight="1">
      <c r="A272" s="57"/>
      <c r="K272" s="17"/>
    </row>
    <row r="273" ht="15.75" customHeight="1">
      <c r="A273" s="57"/>
      <c r="K273" s="17"/>
    </row>
    <row r="274" ht="15.75" customHeight="1">
      <c r="A274" s="57"/>
      <c r="K274" s="17"/>
    </row>
    <row r="275" ht="15.75" customHeight="1">
      <c r="A275" s="57"/>
      <c r="K275" s="17"/>
    </row>
    <row r="276" ht="15.75" customHeight="1">
      <c r="A276" s="57"/>
      <c r="K276" s="17"/>
    </row>
    <row r="277" ht="15.75" customHeight="1">
      <c r="A277" s="57"/>
      <c r="K277" s="17"/>
    </row>
    <row r="278" ht="15.75" customHeight="1">
      <c r="A278" s="57"/>
      <c r="K278" s="17"/>
    </row>
    <row r="279" ht="15.75" customHeight="1">
      <c r="A279" s="57"/>
      <c r="K279" s="17"/>
    </row>
    <row r="280" ht="15.75" customHeight="1">
      <c r="A280" s="57"/>
      <c r="K280" s="17"/>
    </row>
    <row r="281" ht="15.75" customHeight="1">
      <c r="A281" s="57"/>
      <c r="K281" s="17"/>
    </row>
    <row r="282" ht="15.75" customHeight="1">
      <c r="A282" s="57"/>
      <c r="K282" s="17"/>
    </row>
    <row r="283" ht="15.75" customHeight="1">
      <c r="A283" s="57"/>
      <c r="K283" s="17"/>
    </row>
    <row r="284" ht="15.75" customHeight="1">
      <c r="A284" s="57"/>
      <c r="K284" s="17"/>
    </row>
    <row r="285" ht="15.75" customHeight="1">
      <c r="A285" s="57"/>
      <c r="K285" s="17"/>
    </row>
    <row r="286" ht="15.75" customHeight="1">
      <c r="A286" s="57"/>
      <c r="K286" s="17"/>
    </row>
    <row r="287" ht="15.75" customHeight="1">
      <c r="A287" s="57"/>
      <c r="K287" s="17"/>
    </row>
    <row r="288" ht="15.75" customHeight="1">
      <c r="A288" s="57"/>
      <c r="K288" s="17"/>
    </row>
    <row r="289" ht="15.75" customHeight="1">
      <c r="A289" s="57"/>
      <c r="K289" s="17"/>
    </row>
    <row r="290" ht="15.75" customHeight="1">
      <c r="A290" s="57"/>
      <c r="K290" s="17"/>
    </row>
    <row r="291" ht="15.75" customHeight="1">
      <c r="A291" s="57"/>
      <c r="K291" s="17"/>
    </row>
    <row r="292" ht="15.75" customHeight="1">
      <c r="A292" s="57"/>
      <c r="K292" s="17"/>
    </row>
    <row r="293" ht="15.75" customHeight="1">
      <c r="A293" s="57"/>
      <c r="K293" s="17"/>
    </row>
    <row r="294" ht="15.75" customHeight="1">
      <c r="A294" s="57"/>
      <c r="K294" s="17"/>
    </row>
    <row r="295" ht="15.75" customHeight="1">
      <c r="A295" s="57"/>
      <c r="K295" s="17"/>
    </row>
    <row r="296" ht="15.75" customHeight="1">
      <c r="A296" s="57"/>
      <c r="K296" s="17"/>
    </row>
    <row r="297" ht="15.75" customHeight="1">
      <c r="A297" s="57"/>
      <c r="K297" s="17"/>
    </row>
    <row r="298" ht="15.75" customHeight="1">
      <c r="A298" s="57"/>
      <c r="K298" s="17"/>
    </row>
    <row r="299" ht="15.75" customHeight="1">
      <c r="A299" s="57"/>
      <c r="K299" s="17"/>
    </row>
    <row r="300" ht="15.75" customHeight="1">
      <c r="A300" s="57"/>
      <c r="K300" s="17"/>
    </row>
    <row r="301" ht="15.75" customHeight="1">
      <c r="A301" s="57"/>
      <c r="K301" s="17"/>
    </row>
    <row r="302" ht="15.75" customHeight="1">
      <c r="A302" s="57"/>
      <c r="K302" s="17"/>
    </row>
    <row r="303" ht="15.75" customHeight="1">
      <c r="A303" s="57"/>
      <c r="K303" s="17"/>
    </row>
    <row r="304" ht="15.75" customHeight="1">
      <c r="A304" s="57"/>
      <c r="K304" s="17"/>
    </row>
    <row r="305" ht="15.75" customHeight="1">
      <c r="A305" s="57"/>
      <c r="K305" s="17"/>
    </row>
    <row r="306" ht="15.75" customHeight="1">
      <c r="A306" s="57"/>
      <c r="K306" s="17"/>
    </row>
    <row r="307" ht="15.75" customHeight="1">
      <c r="A307" s="57"/>
      <c r="K307" s="17"/>
    </row>
    <row r="308" ht="15.75" customHeight="1">
      <c r="A308" s="57"/>
      <c r="K308" s="17"/>
    </row>
    <row r="309" ht="15.75" customHeight="1">
      <c r="A309" s="57"/>
      <c r="K309" s="17"/>
    </row>
    <row r="310" ht="15.75" customHeight="1">
      <c r="A310" s="57"/>
      <c r="K310" s="17"/>
    </row>
    <row r="311" ht="15.75" customHeight="1">
      <c r="A311" s="57"/>
      <c r="K311" s="17"/>
    </row>
    <row r="312" ht="15.75" customHeight="1">
      <c r="A312" s="57"/>
      <c r="K312" s="17"/>
    </row>
    <row r="313" ht="15.75" customHeight="1">
      <c r="A313" s="57"/>
      <c r="K313" s="17"/>
    </row>
    <row r="314" ht="15.75" customHeight="1">
      <c r="A314" s="57"/>
      <c r="K314" s="17"/>
    </row>
    <row r="315" ht="15.75" customHeight="1">
      <c r="A315" s="57"/>
      <c r="K315" s="17"/>
    </row>
    <row r="316" ht="15.75" customHeight="1">
      <c r="A316" s="57"/>
      <c r="K316" s="17"/>
    </row>
    <row r="317" ht="15.75" customHeight="1">
      <c r="A317" s="57"/>
      <c r="K317" s="17"/>
    </row>
    <row r="318" ht="15.75" customHeight="1">
      <c r="A318" s="57"/>
      <c r="K318" s="17"/>
    </row>
    <row r="319" ht="15.75" customHeight="1">
      <c r="A319" s="57"/>
      <c r="K319" s="17"/>
    </row>
    <row r="320" ht="15.75" customHeight="1">
      <c r="A320" s="57"/>
      <c r="K320" s="17"/>
    </row>
    <row r="321" ht="15.75" customHeight="1">
      <c r="A321" s="57"/>
      <c r="K321" s="17"/>
    </row>
    <row r="322" ht="15.75" customHeight="1">
      <c r="A322" s="57"/>
      <c r="K322" s="17"/>
    </row>
    <row r="323" ht="15.75" customHeight="1">
      <c r="A323" s="57"/>
      <c r="K323" s="17"/>
    </row>
    <row r="324" ht="15.75" customHeight="1">
      <c r="A324" s="57"/>
      <c r="K324" s="17"/>
    </row>
    <row r="325" ht="15.75" customHeight="1">
      <c r="A325" s="57"/>
      <c r="K325" s="17"/>
    </row>
    <row r="326" ht="15.75" customHeight="1">
      <c r="A326" s="57"/>
      <c r="K326" s="17"/>
    </row>
    <row r="327" ht="15.75" customHeight="1">
      <c r="A327" s="57"/>
      <c r="K327" s="17"/>
    </row>
    <row r="328" ht="15.75" customHeight="1">
      <c r="A328" s="57"/>
      <c r="K328" s="17"/>
    </row>
    <row r="329" ht="15.75" customHeight="1">
      <c r="A329" s="57"/>
      <c r="K329" s="17"/>
    </row>
    <row r="330" ht="15.75" customHeight="1">
      <c r="A330" s="57"/>
      <c r="K330" s="17"/>
    </row>
    <row r="331" ht="15.75" customHeight="1">
      <c r="A331" s="57"/>
      <c r="K331" s="17"/>
    </row>
    <row r="332" ht="15.75" customHeight="1">
      <c r="A332" s="57"/>
      <c r="K332" s="17"/>
    </row>
    <row r="333" ht="15.75" customHeight="1">
      <c r="A333" s="57"/>
      <c r="K333" s="17"/>
    </row>
    <row r="334" ht="15.75" customHeight="1">
      <c r="A334" s="57"/>
      <c r="K334" s="17"/>
    </row>
    <row r="335" ht="15.75" customHeight="1">
      <c r="A335" s="57"/>
      <c r="K335" s="17"/>
    </row>
    <row r="336" ht="15.75" customHeight="1">
      <c r="A336" s="57"/>
      <c r="K336" s="17"/>
    </row>
    <row r="337" ht="15.75" customHeight="1">
      <c r="A337" s="57"/>
      <c r="K337" s="17"/>
    </row>
    <row r="338" ht="15.75" customHeight="1">
      <c r="A338" s="57"/>
      <c r="K338" s="17"/>
    </row>
    <row r="339" ht="15.75" customHeight="1">
      <c r="A339" s="57"/>
      <c r="K339" s="17"/>
    </row>
    <row r="340" ht="15.75" customHeight="1">
      <c r="A340" s="57"/>
      <c r="K340" s="17"/>
    </row>
    <row r="341" ht="15.75" customHeight="1">
      <c r="A341" s="57"/>
      <c r="K341" s="17"/>
    </row>
    <row r="342" ht="15.75" customHeight="1">
      <c r="A342" s="57"/>
      <c r="K342" s="17"/>
    </row>
    <row r="343" ht="15.75" customHeight="1">
      <c r="A343" s="57"/>
      <c r="K343" s="17"/>
    </row>
    <row r="344" ht="15.75" customHeight="1">
      <c r="A344" s="57"/>
      <c r="K344" s="17"/>
    </row>
    <row r="345" ht="15.75" customHeight="1">
      <c r="A345" s="57"/>
      <c r="K345" s="17"/>
    </row>
    <row r="346" ht="15.75" customHeight="1">
      <c r="A346" s="57"/>
      <c r="K346" s="17"/>
    </row>
    <row r="347" ht="15.75" customHeight="1">
      <c r="A347" s="57"/>
      <c r="K347" s="17"/>
    </row>
    <row r="348" ht="15.75" customHeight="1">
      <c r="A348" s="57"/>
      <c r="K348" s="17"/>
    </row>
    <row r="349" ht="15.75" customHeight="1">
      <c r="A349" s="57"/>
      <c r="K349" s="17"/>
    </row>
    <row r="350" ht="15.75" customHeight="1">
      <c r="A350" s="57"/>
      <c r="K350" s="17"/>
    </row>
    <row r="351" ht="15.75" customHeight="1">
      <c r="A351" s="57"/>
      <c r="K351" s="17"/>
    </row>
    <row r="352" ht="15.75" customHeight="1">
      <c r="A352" s="57"/>
      <c r="K352" s="17"/>
    </row>
    <row r="353" ht="15.75" customHeight="1">
      <c r="A353" s="57"/>
      <c r="K353" s="17"/>
    </row>
    <row r="354" ht="15.75" customHeight="1">
      <c r="A354" s="57"/>
      <c r="K354" s="17"/>
    </row>
    <row r="355" ht="15.75" customHeight="1">
      <c r="A355" s="57"/>
      <c r="K355" s="17"/>
    </row>
    <row r="356" ht="15.75" customHeight="1">
      <c r="A356" s="57"/>
      <c r="K356" s="17"/>
    </row>
    <row r="357" ht="15.75" customHeight="1">
      <c r="A357" s="57"/>
      <c r="K357" s="17"/>
    </row>
    <row r="358" ht="15.75" customHeight="1">
      <c r="A358" s="57"/>
      <c r="K358" s="17"/>
    </row>
    <row r="359" ht="15.75" customHeight="1">
      <c r="A359" s="57"/>
      <c r="K359" s="17"/>
    </row>
    <row r="360" ht="15.75" customHeight="1">
      <c r="A360" s="57"/>
      <c r="K360" s="17"/>
    </row>
    <row r="361" ht="15.75" customHeight="1">
      <c r="A361" s="57"/>
      <c r="K361" s="17"/>
    </row>
    <row r="362" ht="15.75" customHeight="1">
      <c r="A362" s="57"/>
      <c r="K362" s="17"/>
    </row>
    <row r="363" ht="15.75" customHeight="1">
      <c r="A363" s="57"/>
      <c r="K363" s="17"/>
    </row>
    <row r="364" ht="15.75" customHeight="1">
      <c r="A364" s="57"/>
      <c r="K364" s="17"/>
    </row>
    <row r="365" ht="15.75" customHeight="1">
      <c r="A365" s="57"/>
      <c r="K365" s="17"/>
    </row>
    <row r="366" ht="15.75" customHeight="1">
      <c r="A366" s="57"/>
      <c r="K366" s="17"/>
    </row>
    <row r="367" ht="15.75" customHeight="1">
      <c r="A367" s="57"/>
      <c r="K367" s="17"/>
    </row>
    <row r="368" ht="15.75" customHeight="1">
      <c r="A368" s="57"/>
      <c r="K368" s="17"/>
    </row>
    <row r="369" ht="15.75" customHeight="1">
      <c r="A369" s="57"/>
      <c r="K369" s="17"/>
    </row>
    <row r="370" ht="15.75" customHeight="1">
      <c r="A370" s="57"/>
      <c r="K370" s="17"/>
    </row>
    <row r="371" ht="15.75" customHeight="1">
      <c r="A371" s="57"/>
      <c r="K371" s="17"/>
    </row>
    <row r="372" ht="15.75" customHeight="1">
      <c r="A372" s="57"/>
      <c r="K372" s="17"/>
    </row>
    <row r="373" ht="15.75" customHeight="1">
      <c r="A373" s="57"/>
      <c r="K373" s="17"/>
    </row>
    <row r="374" ht="15.75" customHeight="1">
      <c r="A374" s="57"/>
      <c r="K374" s="17"/>
    </row>
    <row r="375" ht="15.75" customHeight="1">
      <c r="A375" s="57"/>
      <c r="K375" s="17"/>
    </row>
    <row r="376" ht="15.75" customHeight="1">
      <c r="A376" s="57"/>
      <c r="K376" s="17"/>
    </row>
    <row r="377" ht="15.75" customHeight="1">
      <c r="A377" s="57"/>
      <c r="K377" s="17"/>
    </row>
    <row r="378" ht="15.75" customHeight="1">
      <c r="A378" s="57"/>
      <c r="K378" s="17"/>
    </row>
    <row r="379" ht="15.75" customHeight="1">
      <c r="A379" s="57"/>
      <c r="K379" s="17"/>
    </row>
    <row r="380" ht="15.75" customHeight="1">
      <c r="A380" s="57"/>
      <c r="K380" s="17"/>
    </row>
    <row r="381" ht="15.75" customHeight="1">
      <c r="A381" s="57"/>
      <c r="K381" s="17"/>
    </row>
    <row r="382" ht="15.75" customHeight="1">
      <c r="A382" s="57"/>
      <c r="K382" s="17"/>
    </row>
    <row r="383" ht="15.75" customHeight="1">
      <c r="A383" s="57"/>
      <c r="K383" s="17"/>
    </row>
    <row r="384" ht="15.75" customHeight="1">
      <c r="A384" s="57"/>
      <c r="K384" s="17"/>
    </row>
    <row r="385" ht="15.75" customHeight="1">
      <c r="A385" s="57"/>
      <c r="K385" s="17"/>
    </row>
    <row r="386" ht="15.75" customHeight="1">
      <c r="A386" s="57"/>
      <c r="K386" s="17"/>
    </row>
    <row r="387" ht="15.75" customHeight="1">
      <c r="A387" s="57"/>
      <c r="K387" s="17"/>
    </row>
    <row r="388" ht="15.75" customHeight="1">
      <c r="A388" s="57"/>
      <c r="K388" s="17"/>
    </row>
    <row r="389" ht="15.75" customHeight="1">
      <c r="A389" s="57"/>
      <c r="K389" s="17"/>
    </row>
    <row r="390" ht="15.75" customHeight="1">
      <c r="A390" s="57"/>
      <c r="K390" s="17"/>
    </row>
    <row r="391" ht="15.75" customHeight="1">
      <c r="A391" s="57"/>
      <c r="K391" s="17"/>
    </row>
    <row r="392" ht="15.75" customHeight="1">
      <c r="A392" s="57"/>
      <c r="K392" s="17"/>
    </row>
    <row r="393" ht="15.75" customHeight="1">
      <c r="A393" s="57"/>
      <c r="K393" s="17"/>
    </row>
    <row r="394" ht="15.75" customHeight="1">
      <c r="A394" s="57"/>
      <c r="K394" s="17"/>
    </row>
    <row r="395" ht="15.75" customHeight="1">
      <c r="A395" s="57"/>
      <c r="K395" s="17"/>
    </row>
    <row r="396" ht="15.75" customHeight="1">
      <c r="A396" s="57"/>
      <c r="K396" s="17"/>
    </row>
    <row r="397" ht="15.75" customHeight="1">
      <c r="A397" s="57"/>
      <c r="K397" s="17"/>
    </row>
    <row r="398" ht="15.75" customHeight="1">
      <c r="A398" s="57"/>
      <c r="K398" s="17"/>
    </row>
    <row r="399" ht="15.75" customHeight="1">
      <c r="A399" s="57"/>
      <c r="K399" s="17"/>
    </row>
    <row r="400" ht="15.75" customHeight="1">
      <c r="A400" s="57"/>
      <c r="K400" s="17"/>
    </row>
    <row r="401" ht="15.75" customHeight="1">
      <c r="A401" s="57"/>
      <c r="K401" s="17"/>
    </row>
    <row r="402" ht="15.75" customHeight="1">
      <c r="A402" s="57"/>
      <c r="K402" s="17"/>
    </row>
    <row r="403" ht="15.75" customHeight="1">
      <c r="A403" s="57"/>
      <c r="K403" s="17"/>
    </row>
    <row r="404" ht="15.75" customHeight="1">
      <c r="A404" s="57"/>
      <c r="K404" s="17"/>
    </row>
    <row r="405" ht="15.75" customHeight="1">
      <c r="A405" s="57"/>
      <c r="K405" s="17"/>
    </row>
    <row r="406" ht="15.75" customHeight="1">
      <c r="A406" s="57"/>
      <c r="K406" s="17"/>
    </row>
    <row r="407" ht="15.75" customHeight="1">
      <c r="A407" s="57"/>
      <c r="K407" s="17"/>
    </row>
    <row r="408" ht="15.75" customHeight="1">
      <c r="A408" s="57"/>
      <c r="K408" s="17"/>
    </row>
    <row r="409" ht="15.75" customHeight="1">
      <c r="A409" s="57"/>
      <c r="K409" s="17"/>
    </row>
    <row r="410" ht="15.75" customHeight="1">
      <c r="A410" s="57"/>
      <c r="K410" s="17"/>
    </row>
    <row r="411" ht="15.75" customHeight="1">
      <c r="A411" s="57"/>
      <c r="K411" s="17"/>
    </row>
    <row r="412" ht="15.75" customHeight="1">
      <c r="A412" s="57"/>
      <c r="K412" s="17"/>
    </row>
    <row r="413" ht="15.75" customHeight="1">
      <c r="A413" s="57"/>
      <c r="K413" s="17"/>
    </row>
    <row r="414" ht="15.75" customHeight="1">
      <c r="A414" s="57"/>
      <c r="K414" s="17"/>
    </row>
    <row r="415" ht="15.75" customHeight="1">
      <c r="A415" s="57"/>
      <c r="K415" s="17"/>
    </row>
    <row r="416" ht="15.75" customHeight="1">
      <c r="A416" s="57"/>
      <c r="K416" s="17"/>
    </row>
    <row r="417" ht="15.75" customHeight="1">
      <c r="A417" s="57"/>
      <c r="K417" s="17"/>
    </row>
    <row r="418" ht="15.75" customHeight="1">
      <c r="A418" s="57"/>
      <c r="K418" s="17"/>
    </row>
    <row r="419" ht="15.75" customHeight="1">
      <c r="A419" s="57"/>
      <c r="K419" s="17"/>
    </row>
    <row r="420" ht="15.75" customHeight="1">
      <c r="A420" s="57"/>
      <c r="K420" s="17"/>
    </row>
    <row r="421" ht="15.75" customHeight="1">
      <c r="A421" s="57"/>
      <c r="K421" s="17"/>
    </row>
    <row r="422" ht="15.75" customHeight="1">
      <c r="A422" s="57"/>
      <c r="K422" s="17"/>
    </row>
    <row r="423" ht="15.75" customHeight="1">
      <c r="A423" s="57"/>
      <c r="K423" s="17"/>
    </row>
    <row r="424" ht="15.75" customHeight="1">
      <c r="A424" s="57"/>
      <c r="K424" s="17"/>
    </row>
    <row r="425" ht="15.75" customHeight="1">
      <c r="A425" s="57"/>
      <c r="K425" s="17"/>
    </row>
    <row r="426" ht="15.75" customHeight="1">
      <c r="A426" s="57"/>
      <c r="K426" s="17"/>
    </row>
    <row r="427" ht="15.75" customHeight="1">
      <c r="A427" s="57"/>
      <c r="K427" s="17"/>
    </row>
    <row r="428" ht="15.75" customHeight="1">
      <c r="A428" s="57"/>
      <c r="K428" s="17"/>
    </row>
    <row r="429" ht="15.75" customHeight="1">
      <c r="A429" s="57"/>
      <c r="K429" s="17"/>
    </row>
    <row r="430" ht="15.75" customHeight="1">
      <c r="A430" s="57"/>
      <c r="K430" s="17"/>
    </row>
    <row r="431" ht="15.75" customHeight="1">
      <c r="A431" s="57"/>
      <c r="K431" s="17"/>
    </row>
    <row r="432" ht="15.75" customHeight="1">
      <c r="A432" s="57"/>
      <c r="K432" s="17"/>
    </row>
    <row r="433" ht="15.75" customHeight="1">
      <c r="A433" s="57"/>
      <c r="K433" s="17"/>
    </row>
    <row r="434" ht="15.75" customHeight="1">
      <c r="A434" s="57"/>
      <c r="K434" s="17"/>
    </row>
    <row r="435" ht="15.75" customHeight="1">
      <c r="A435" s="57"/>
      <c r="K435" s="17"/>
    </row>
    <row r="436" ht="15.75" customHeight="1">
      <c r="A436" s="57"/>
      <c r="K436" s="17"/>
    </row>
    <row r="437" ht="15.75" customHeight="1">
      <c r="A437" s="57"/>
      <c r="K437" s="17"/>
    </row>
    <row r="438" ht="15.75" customHeight="1">
      <c r="A438" s="57"/>
      <c r="K438" s="17"/>
    </row>
    <row r="439" ht="15.75" customHeight="1">
      <c r="A439" s="57"/>
      <c r="K439" s="17"/>
    </row>
    <row r="440" ht="15.75" customHeight="1">
      <c r="A440" s="57"/>
      <c r="K440" s="17"/>
    </row>
    <row r="441" ht="15.75" customHeight="1">
      <c r="A441" s="57"/>
      <c r="K441" s="17"/>
    </row>
    <row r="442" ht="15.75" customHeight="1">
      <c r="A442" s="57"/>
      <c r="K442" s="17"/>
    </row>
    <row r="443" ht="15.75" customHeight="1">
      <c r="A443" s="57"/>
      <c r="K443" s="17"/>
    </row>
    <row r="444" ht="15.75" customHeight="1">
      <c r="A444" s="57"/>
      <c r="K444" s="17"/>
    </row>
    <row r="445" ht="15.75" customHeight="1">
      <c r="A445" s="57"/>
      <c r="K445" s="17"/>
    </row>
    <row r="446" ht="15.75" customHeight="1">
      <c r="A446" s="57"/>
      <c r="K446" s="17"/>
    </row>
    <row r="447" ht="15.75" customHeight="1">
      <c r="A447" s="57"/>
      <c r="K447" s="17"/>
    </row>
    <row r="448" ht="15.75" customHeight="1">
      <c r="A448" s="57"/>
      <c r="K448" s="17"/>
    </row>
    <row r="449" ht="15.75" customHeight="1">
      <c r="A449" s="57"/>
      <c r="K449" s="17"/>
    </row>
    <row r="450" ht="15.75" customHeight="1">
      <c r="A450" s="57"/>
      <c r="K450" s="17"/>
    </row>
    <row r="451" ht="15.75" customHeight="1">
      <c r="A451" s="57"/>
      <c r="K451" s="17"/>
    </row>
    <row r="452" ht="15.75" customHeight="1">
      <c r="A452" s="57"/>
      <c r="K452" s="17"/>
    </row>
    <row r="453" ht="15.75" customHeight="1">
      <c r="A453" s="57"/>
      <c r="K453" s="17"/>
    </row>
    <row r="454" ht="15.75" customHeight="1">
      <c r="A454" s="57"/>
      <c r="K454" s="17"/>
    </row>
    <row r="455" ht="15.75" customHeight="1">
      <c r="A455" s="57"/>
      <c r="K455" s="17"/>
    </row>
    <row r="456" ht="15.75" customHeight="1">
      <c r="A456" s="57"/>
      <c r="K456" s="17"/>
    </row>
    <row r="457" ht="15.75" customHeight="1">
      <c r="A457" s="57"/>
      <c r="K457" s="17"/>
    </row>
    <row r="458" ht="15.75" customHeight="1">
      <c r="A458" s="57"/>
      <c r="K458" s="17"/>
    </row>
    <row r="459" ht="15.75" customHeight="1">
      <c r="A459" s="57"/>
      <c r="K459" s="17"/>
    </row>
    <row r="460" ht="15.75" customHeight="1">
      <c r="A460" s="57"/>
      <c r="K460" s="17"/>
    </row>
    <row r="461" ht="15.75" customHeight="1">
      <c r="A461" s="57"/>
      <c r="K461" s="17"/>
    </row>
    <row r="462" ht="15.75" customHeight="1">
      <c r="A462" s="57"/>
      <c r="K462" s="17"/>
    </row>
    <row r="463" ht="15.75" customHeight="1">
      <c r="A463" s="57"/>
      <c r="K463" s="17"/>
    </row>
    <row r="464" ht="15.75" customHeight="1">
      <c r="A464" s="57"/>
      <c r="K464" s="17"/>
    </row>
    <row r="465" ht="15.75" customHeight="1">
      <c r="A465" s="57"/>
      <c r="K465" s="17"/>
    </row>
    <row r="466" ht="15.75" customHeight="1">
      <c r="A466" s="57"/>
      <c r="K466" s="17"/>
    </row>
    <row r="467" ht="15.75" customHeight="1">
      <c r="A467" s="57"/>
      <c r="K467" s="17"/>
    </row>
    <row r="468" ht="15.75" customHeight="1">
      <c r="A468" s="57"/>
      <c r="K468" s="17"/>
    </row>
    <row r="469" ht="15.75" customHeight="1">
      <c r="A469" s="57"/>
      <c r="K469" s="17"/>
    </row>
    <row r="470" ht="15.75" customHeight="1">
      <c r="A470" s="57"/>
      <c r="K470" s="17"/>
    </row>
    <row r="471" ht="15.75" customHeight="1">
      <c r="A471" s="57"/>
      <c r="K471" s="17"/>
    </row>
    <row r="472" ht="15.75" customHeight="1">
      <c r="A472" s="57"/>
      <c r="K472" s="17"/>
    </row>
    <row r="473" ht="15.75" customHeight="1">
      <c r="A473" s="57"/>
      <c r="K473" s="17"/>
    </row>
    <row r="474" ht="15.75" customHeight="1">
      <c r="A474" s="57"/>
      <c r="K474" s="17"/>
    </row>
    <row r="475" ht="15.75" customHeight="1">
      <c r="A475" s="57"/>
      <c r="K475" s="17"/>
    </row>
    <row r="476" ht="15.75" customHeight="1">
      <c r="A476" s="57"/>
      <c r="K476" s="17"/>
    </row>
    <row r="477" ht="15.75" customHeight="1">
      <c r="A477" s="57"/>
      <c r="K477" s="17"/>
    </row>
    <row r="478" ht="15.75" customHeight="1">
      <c r="A478" s="57"/>
      <c r="K478" s="17"/>
    </row>
    <row r="479" ht="15.75" customHeight="1">
      <c r="A479" s="57"/>
      <c r="K479" s="17"/>
    </row>
    <row r="480" ht="15.75" customHeight="1">
      <c r="A480" s="57"/>
      <c r="K480" s="17"/>
    </row>
    <row r="481" ht="15.75" customHeight="1">
      <c r="A481" s="57"/>
      <c r="K481" s="17"/>
    </row>
    <row r="482" ht="15.75" customHeight="1">
      <c r="A482" s="57"/>
      <c r="K482" s="17"/>
    </row>
    <row r="483" ht="15.75" customHeight="1">
      <c r="A483" s="57"/>
      <c r="K483" s="17"/>
    </row>
    <row r="484" ht="15.75" customHeight="1">
      <c r="A484" s="57"/>
      <c r="K484" s="17"/>
    </row>
    <row r="485" ht="15.75" customHeight="1">
      <c r="A485" s="57"/>
      <c r="K485" s="17"/>
    </row>
    <row r="486" ht="15.75" customHeight="1">
      <c r="A486" s="57"/>
      <c r="K486" s="17"/>
    </row>
    <row r="487" ht="15.75" customHeight="1">
      <c r="A487" s="57"/>
      <c r="K487" s="17"/>
    </row>
    <row r="488" ht="15.75" customHeight="1">
      <c r="A488" s="57"/>
      <c r="K488" s="17"/>
    </row>
    <row r="489" ht="15.75" customHeight="1">
      <c r="A489" s="57"/>
      <c r="K489" s="17"/>
    </row>
    <row r="490" ht="15.75" customHeight="1">
      <c r="A490" s="57"/>
      <c r="K490" s="17"/>
    </row>
    <row r="491" ht="15.75" customHeight="1">
      <c r="A491" s="57"/>
      <c r="K491" s="17"/>
    </row>
    <row r="492" ht="15.75" customHeight="1">
      <c r="A492" s="57"/>
      <c r="K492" s="17"/>
    </row>
    <row r="493" ht="15.75" customHeight="1">
      <c r="A493" s="57"/>
      <c r="K493" s="17"/>
    </row>
    <row r="494" ht="15.75" customHeight="1">
      <c r="A494" s="57"/>
      <c r="K494" s="17"/>
    </row>
    <row r="495" ht="15.75" customHeight="1">
      <c r="A495" s="57"/>
      <c r="K495" s="17"/>
    </row>
    <row r="496" ht="15.75" customHeight="1">
      <c r="A496" s="57"/>
      <c r="K496" s="17"/>
    </row>
    <row r="497" ht="15.75" customHeight="1">
      <c r="A497" s="57"/>
      <c r="K497" s="17"/>
    </row>
    <row r="498" ht="15.75" customHeight="1">
      <c r="A498" s="57"/>
      <c r="K498" s="17"/>
    </row>
    <row r="499" ht="15.75" customHeight="1">
      <c r="A499" s="57"/>
      <c r="K499" s="17"/>
    </row>
    <row r="500" ht="15.75" customHeight="1">
      <c r="A500" s="57"/>
      <c r="K500" s="17"/>
    </row>
    <row r="501" ht="15.75" customHeight="1">
      <c r="A501" s="57"/>
      <c r="K501" s="17"/>
    </row>
    <row r="502" ht="15.75" customHeight="1">
      <c r="A502" s="57"/>
      <c r="K502" s="17"/>
    </row>
    <row r="503" ht="15.75" customHeight="1">
      <c r="A503" s="57"/>
      <c r="K503" s="17"/>
    </row>
    <row r="504" ht="15.75" customHeight="1">
      <c r="A504" s="57"/>
      <c r="K504" s="17"/>
    </row>
    <row r="505" ht="15.75" customHeight="1">
      <c r="A505" s="57"/>
      <c r="K505" s="17"/>
    </row>
    <row r="506" ht="15.75" customHeight="1">
      <c r="A506" s="57"/>
      <c r="K506" s="17"/>
    </row>
    <row r="507" ht="15.75" customHeight="1">
      <c r="A507" s="57"/>
      <c r="K507" s="17"/>
    </row>
    <row r="508" ht="15.75" customHeight="1">
      <c r="A508" s="57"/>
      <c r="K508" s="17"/>
    </row>
    <row r="509" ht="15.75" customHeight="1">
      <c r="A509" s="57"/>
      <c r="K509" s="17"/>
    </row>
    <row r="510" ht="15.75" customHeight="1">
      <c r="A510" s="57"/>
      <c r="K510" s="17"/>
    </row>
    <row r="511" ht="15.75" customHeight="1">
      <c r="A511" s="57"/>
      <c r="K511" s="17"/>
    </row>
    <row r="512" ht="15.75" customHeight="1">
      <c r="A512" s="57"/>
      <c r="K512" s="17"/>
    </row>
    <row r="513" ht="15.75" customHeight="1">
      <c r="A513" s="57"/>
      <c r="K513" s="17"/>
    </row>
    <row r="514" ht="15.75" customHeight="1">
      <c r="A514" s="57"/>
      <c r="K514" s="17"/>
    </row>
    <row r="515" ht="15.75" customHeight="1">
      <c r="A515" s="57"/>
      <c r="K515" s="17"/>
    </row>
    <row r="516" ht="15.75" customHeight="1">
      <c r="A516" s="57"/>
      <c r="K516" s="17"/>
    </row>
    <row r="517" ht="15.75" customHeight="1">
      <c r="A517" s="57"/>
      <c r="K517" s="17"/>
    </row>
    <row r="518" ht="15.75" customHeight="1">
      <c r="A518" s="57"/>
      <c r="K518" s="17"/>
    </row>
    <row r="519" ht="15.75" customHeight="1">
      <c r="A519" s="57"/>
      <c r="K519" s="17"/>
    </row>
    <row r="520" ht="15.75" customHeight="1">
      <c r="A520" s="57"/>
      <c r="K520" s="17"/>
    </row>
    <row r="521" ht="15.75" customHeight="1">
      <c r="A521" s="57"/>
      <c r="K521" s="17"/>
    </row>
    <row r="522" ht="15.75" customHeight="1">
      <c r="A522" s="57"/>
      <c r="K522" s="17"/>
    </row>
    <row r="523" ht="15.75" customHeight="1">
      <c r="A523" s="57"/>
      <c r="K523" s="17"/>
    </row>
    <row r="524" ht="15.75" customHeight="1">
      <c r="A524" s="57"/>
      <c r="K524" s="17"/>
    </row>
    <row r="525" ht="15.75" customHeight="1">
      <c r="A525" s="57"/>
      <c r="K525" s="17"/>
    </row>
    <row r="526" ht="15.75" customHeight="1">
      <c r="A526" s="57"/>
      <c r="K526" s="17"/>
    </row>
    <row r="527" ht="15.75" customHeight="1">
      <c r="A527" s="57"/>
      <c r="K527" s="17"/>
    </row>
    <row r="528" ht="15.75" customHeight="1">
      <c r="A528" s="57"/>
      <c r="K528" s="17"/>
    </row>
    <row r="529" ht="15.75" customHeight="1">
      <c r="A529" s="57"/>
      <c r="K529" s="17"/>
    </row>
    <row r="530" ht="15.75" customHeight="1">
      <c r="A530" s="57"/>
      <c r="K530" s="17"/>
    </row>
    <row r="531" ht="15.75" customHeight="1">
      <c r="A531" s="57"/>
      <c r="K531" s="17"/>
    </row>
    <row r="532" ht="15.75" customHeight="1">
      <c r="A532" s="57"/>
      <c r="K532" s="17"/>
    </row>
    <row r="533" ht="15.75" customHeight="1">
      <c r="A533" s="57"/>
      <c r="K533" s="17"/>
    </row>
    <row r="534" ht="15.75" customHeight="1">
      <c r="A534" s="57"/>
      <c r="K534" s="17"/>
    </row>
    <row r="535" ht="15.75" customHeight="1">
      <c r="A535" s="57"/>
      <c r="K535" s="17"/>
    </row>
    <row r="536" ht="15.75" customHeight="1">
      <c r="A536" s="57"/>
      <c r="K536" s="17"/>
    </row>
    <row r="537" ht="15.75" customHeight="1">
      <c r="A537" s="57"/>
      <c r="K537" s="17"/>
    </row>
    <row r="538" ht="15.75" customHeight="1">
      <c r="A538" s="57"/>
      <c r="K538" s="17"/>
    </row>
    <row r="539" ht="15.75" customHeight="1">
      <c r="A539" s="57"/>
      <c r="K539" s="17"/>
    </row>
    <row r="540" ht="15.75" customHeight="1">
      <c r="A540" s="57"/>
      <c r="K540" s="17"/>
    </row>
    <row r="541" ht="15.75" customHeight="1">
      <c r="A541" s="57"/>
      <c r="K541" s="17"/>
    </row>
    <row r="542" ht="15.75" customHeight="1">
      <c r="A542" s="57"/>
      <c r="K542" s="17"/>
    </row>
    <row r="543" ht="15.75" customHeight="1">
      <c r="A543" s="57"/>
      <c r="K543" s="17"/>
    </row>
    <row r="544" ht="15.75" customHeight="1">
      <c r="A544" s="57"/>
      <c r="K544" s="17"/>
    </row>
    <row r="545" ht="15.75" customHeight="1">
      <c r="A545" s="57"/>
      <c r="K545" s="17"/>
    </row>
    <row r="546" ht="15.75" customHeight="1">
      <c r="A546" s="57"/>
      <c r="K546" s="17"/>
    </row>
    <row r="547" ht="15.75" customHeight="1">
      <c r="A547" s="57"/>
      <c r="K547" s="17"/>
    </row>
    <row r="548" ht="15.75" customHeight="1">
      <c r="A548" s="57"/>
      <c r="K548" s="17"/>
    </row>
    <row r="549" ht="15.75" customHeight="1">
      <c r="A549" s="57"/>
      <c r="K549" s="17"/>
    </row>
    <row r="550" ht="15.75" customHeight="1">
      <c r="A550" s="57"/>
      <c r="K550" s="17"/>
    </row>
    <row r="551" ht="15.75" customHeight="1">
      <c r="A551" s="57"/>
      <c r="K551" s="17"/>
    </row>
    <row r="552" ht="15.75" customHeight="1">
      <c r="A552" s="57"/>
      <c r="K552" s="17"/>
    </row>
    <row r="553" ht="15.75" customHeight="1">
      <c r="A553" s="57"/>
      <c r="K553" s="17"/>
    </row>
    <row r="554" ht="15.75" customHeight="1">
      <c r="A554" s="57"/>
      <c r="K554" s="17"/>
    </row>
    <row r="555" ht="15.75" customHeight="1">
      <c r="A555" s="57"/>
      <c r="K555" s="17"/>
    </row>
    <row r="556" ht="15.75" customHeight="1">
      <c r="A556" s="57"/>
      <c r="K556" s="17"/>
    </row>
    <row r="557" ht="15.75" customHeight="1">
      <c r="A557" s="57"/>
      <c r="K557" s="17"/>
    </row>
    <row r="558" ht="15.75" customHeight="1">
      <c r="A558" s="57"/>
      <c r="K558" s="17"/>
    </row>
    <row r="559" ht="15.75" customHeight="1">
      <c r="A559" s="57"/>
      <c r="K559" s="17"/>
    </row>
    <row r="560" ht="15.75" customHeight="1">
      <c r="A560" s="57"/>
      <c r="K560" s="17"/>
    </row>
    <row r="561" ht="15.75" customHeight="1">
      <c r="A561" s="57"/>
      <c r="K561" s="17"/>
    </row>
    <row r="562" ht="15.75" customHeight="1">
      <c r="A562" s="57"/>
      <c r="K562" s="17"/>
    </row>
    <row r="563" ht="15.75" customHeight="1">
      <c r="A563" s="57"/>
      <c r="K563" s="17"/>
    </row>
    <row r="564" ht="15.75" customHeight="1">
      <c r="A564" s="57"/>
      <c r="K564" s="17"/>
    </row>
    <row r="565" ht="15.75" customHeight="1">
      <c r="A565" s="57"/>
      <c r="K565" s="17"/>
    </row>
    <row r="566" ht="15.75" customHeight="1">
      <c r="A566" s="57"/>
      <c r="K566" s="17"/>
    </row>
    <row r="567" ht="15.75" customHeight="1">
      <c r="A567" s="57"/>
      <c r="K567" s="17"/>
    </row>
    <row r="568" ht="15.75" customHeight="1">
      <c r="A568" s="57"/>
      <c r="K568" s="17"/>
    </row>
    <row r="569" ht="15.75" customHeight="1">
      <c r="A569" s="57"/>
      <c r="K569" s="17"/>
    </row>
    <row r="570" ht="15.75" customHeight="1">
      <c r="A570" s="57"/>
      <c r="K570" s="17"/>
    </row>
    <row r="571" ht="15.75" customHeight="1">
      <c r="A571" s="57"/>
      <c r="K571" s="17"/>
    </row>
    <row r="572" ht="15.75" customHeight="1">
      <c r="A572" s="57"/>
      <c r="K572" s="17"/>
    </row>
    <row r="573" ht="15.75" customHeight="1">
      <c r="A573" s="57"/>
      <c r="K573" s="17"/>
    </row>
    <row r="574" ht="15.75" customHeight="1">
      <c r="A574" s="57"/>
      <c r="K574" s="17"/>
    </row>
    <row r="575" ht="15.75" customHeight="1">
      <c r="A575" s="57"/>
      <c r="K575" s="17"/>
    </row>
    <row r="576" ht="15.75" customHeight="1">
      <c r="A576" s="57"/>
      <c r="K576" s="17"/>
    </row>
    <row r="577" ht="15.75" customHeight="1">
      <c r="A577" s="57"/>
      <c r="K577" s="17"/>
    </row>
    <row r="578" ht="15.75" customHeight="1">
      <c r="A578" s="57"/>
      <c r="K578" s="17"/>
    </row>
    <row r="579" ht="15.75" customHeight="1">
      <c r="A579" s="57"/>
      <c r="K579" s="17"/>
    </row>
    <row r="580" ht="15.75" customHeight="1">
      <c r="A580" s="57"/>
      <c r="K580" s="17"/>
    </row>
    <row r="581" ht="15.75" customHeight="1">
      <c r="A581" s="57"/>
      <c r="K581" s="17"/>
    </row>
    <row r="582" ht="15.75" customHeight="1">
      <c r="A582" s="57"/>
      <c r="K582" s="17"/>
    </row>
    <row r="583" ht="15.75" customHeight="1">
      <c r="A583" s="57"/>
      <c r="K583" s="17"/>
    </row>
    <row r="584" ht="15.75" customHeight="1">
      <c r="A584" s="57"/>
      <c r="K584" s="17"/>
    </row>
    <row r="585" ht="15.75" customHeight="1">
      <c r="A585" s="57"/>
      <c r="K585" s="17"/>
    </row>
    <row r="586" ht="15.75" customHeight="1">
      <c r="A586" s="57"/>
      <c r="K586" s="17"/>
    </row>
    <row r="587" ht="15.75" customHeight="1">
      <c r="A587" s="57"/>
      <c r="K587" s="17"/>
    </row>
    <row r="588" ht="15.75" customHeight="1">
      <c r="A588" s="57"/>
      <c r="K588" s="17"/>
    </row>
    <row r="589" ht="15.75" customHeight="1">
      <c r="A589" s="57"/>
      <c r="K589" s="17"/>
    </row>
    <row r="590" ht="15.75" customHeight="1">
      <c r="A590" s="57"/>
      <c r="K590" s="17"/>
    </row>
    <row r="591" ht="15.75" customHeight="1">
      <c r="A591" s="57"/>
      <c r="K591" s="17"/>
    </row>
    <row r="592" ht="15.75" customHeight="1">
      <c r="A592" s="57"/>
      <c r="K592" s="17"/>
    </row>
    <row r="593" ht="15.75" customHeight="1">
      <c r="A593" s="57"/>
      <c r="K593" s="17"/>
    </row>
    <row r="594" ht="15.75" customHeight="1">
      <c r="A594" s="57"/>
      <c r="K594" s="17"/>
    </row>
    <row r="595" ht="15.75" customHeight="1">
      <c r="A595" s="57"/>
      <c r="K595" s="17"/>
    </row>
    <row r="596" ht="15.75" customHeight="1">
      <c r="A596" s="57"/>
      <c r="K596" s="17"/>
    </row>
    <row r="597" ht="15.75" customHeight="1">
      <c r="A597" s="57"/>
      <c r="K597" s="17"/>
    </row>
    <row r="598" ht="15.75" customHeight="1">
      <c r="A598" s="57"/>
      <c r="K598" s="17"/>
    </row>
    <row r="599" ht="15.75" customHeight="1">
      <c r="A599" s="57"/>
      <c r="K599" s="17"/>
    </row>
    <row r="600" ht="15.75" customHeight="1">
      <c r="A600" s="57"/>
      <c r="K600" s="17"/>
    </row>
    <row r="601" ht="15.75" customHeight="1">
      <c r="A601" s="57"/>
      <c r="K601" s="17"/>
    </row>
    <row r="602" ht="15.75" customHeight="1">
      <c r="A602" s="57"/>
      <c r="K602" s="17"/>
    </row>
    <row r="603" ht="15.75" customHeight="1">
      <c r="A603" s="57"/>
      <c r="K603" s="17"/>
    </row>
    <row r="604" ht="15.75" customHeight="1">
      <c r="A604" s="57"/>
      <c r="K604" s="17"/>
    </row>
    <row r="605" ht="15.75" customHeight="1">
      <c r="A605" s="57"/>
      <c r="K605" s="17"/>
    </row>
    <row r="606" ht="15.75" customHeight="1">
      <c r="A606" s="57"/>
      <c r="K606" s="17"/>
    </row>
    <row r="607" ht="15.75" customHeight="1">
      <c r="A607" s="57"/>
      <c r="K607" s="17"/>
    </row>
    <row r="608" ht="15.75" customHeight="1">
      <c r="A608" s="57"/>
      <c r="K608" s="17"/>
    </row>
    <row r="609" ht="15.75" customHeight="1">
      <c r="A609" s="57"/>
      <c r="K609" s="17"/>
    </row>
    <row r="610" ht="15.75" customHeight="1">
      <c r="A610" s="57"/>
      <c r="K610" s="17"/>
    </row>
    <row r="611" ht="15.75" customHeight="1">
      <c r="A611" s="57"/>
      <c r="K611" s="17"/>
    </row>
    <row r="612" ht="15.75" customHeight="1">
      <c r="A612" s="57"/>
      <c r="K612" s="17"/>
    </row>
    <row r="613" ht="15.75" customHeight="1">
      <c r="A613" s="57"/>
      <c r="K613" s="17"/>
    </row>
    <row r="614" ht="15.75" customHeight="1">
      <c r="A614" s="57"/>
      <c r="K614" s="17"/>
    </row>
    <row r="615" ht="15.75" customHeight="1">
      <c r="A615" s="57"/>
      <c r="K615" s="17"/>
    </row>
    <row r="616" ht="15.75" customHeight="1">
      <c r="A616" s="57"/>
      <c r="K616" s="17"/>
    </row>
    <row r="617" ht="15.75" customHeight="1">
      <c r="A617" s="57"/>
      <c r="K617" s="17"/>
    </row>
    <row r="618" ht="15.75" customHeight="1">
      <c r="A618" s="57"/>
      <c r="K618" s="17"/>
    </row>
    <row r="619" ht="15.75" customHeight="1">
      <c r="A619" s="57"/>
      <c r="K619" s="17"/>
    </row>
    <row r="620" ht="15.75" customHeight="1">
      <c r="A620" s="57"/>
      <c r="K620" s="17"/>
    </row>
    <row r="621" ht="15.75" customHeight="1">
      <c r="A621" s="57"/>
      <c r="K621" s="17"/>
    </row>
    <row r="622" ht="15.75" customHeight="1">
      <c r="A622" s="57"/>
      <c r="K622" s="17"/>
    </row>
    <row r="623" ht="15.75" customHeight="1">
      <c r="A623" s="57"/>
      <c r="K623" s="17"/>
    </row>
    <row r="624" ht="15.75" customHeight="1">
      <c r="A624" s="57"/>
      <c r="K624" s="17"/>
    </row>
    <row r="625" ht="15.75" customHeight="1">
      <c r="A625" s="57"/>
      <c r="K625" s="17"/>
    </row>
    <row r="626" ht="15.75" customHeight="1">
      <c r="A626" s="57"/>
      <c r="K626" s="17"/>
    </row>
    <row r="627" ht="15.75" customHeight="1">
      <c r="A627" s="57"/>
      <c r="K627" s="17"/>
    </row>
    <row r="628" ht="15.75" customHeight="1">
      <c r="A628" s="57"/>
      <c r="K628" s="17"/>
    </row>
    <row r="629" ht="15.75" customHeight="1">
      <c r="A629" s="57"/>
      <c r="K629" s="17"/>
    </row>
    <row r="630" ht="15.75" customHeight="1">
      <c r="A630" s="57"/>
      <c r="K630" s="17"/>
    </row>
    <row r="631" ht="15.75" customHeight="1">
      <c r="A631" s="57"/>
      <c r="K631" s="17"/>
    </row>
    <row r="632" ht="15.75" customHeight="1">
      <c r="A632" s="57"/>
      <c r="K632" s="17"/>
    </row>
    <row r="633" ht="15.75" customHeight="1">
      <c r="A633" s="57"/>
      <c r="K633" s="17"/>
    </row>
    <row r="634" ht="15.75" customHeight="1">
      <c r="A634" s="57"/>
      <c r="K634" s="17"/>
    </row>
    <row r="635" ht="15.75" customHeight="1">
      <c r="A635" s="57"/>
      <c r="K635" s="17"/>
    </row>
    <row r="636" ht="15.75" customHeight="1">
      <c r="A636" s="57"/>
      <c r="K636" s="17"/>
    </row>
    <row r="637" ht="15.75" customHeight="1">
      <c r="A637" s="57"/>
      <c r="K637" s="17"/>
    </row>
    <row r="638" ht="15.75" customHeight="1">
      <c r="A638" s="57"/>
      <c r="K638" s="17"/>
    </row>
    <row r="639" ht="15.75" customHeight="1">
      <c r="A639" s="57"/>
      <c r="K639" s="17"/>
    </row>
    <row r="640" ht="15.75" customHeight="1">
      <c r="A640" s="57"/>
      <c r="K640" s="17"/>
    </row>
    <row r="641" ht="15.75" customHeight="1">
      <c r="A641" s="57"/>
      <c r="K641" s="17"/>
    </row>
    <row r="642" ht="15.75" customHeight="1">
      <c r="A642" s="57"/>
      <c r="K642" s="17"/>
    </row>
    <row r="643" ht="15.75" customHeight="1">
      <c r="A643" s="57"/>
      <c r="K643" s="17"/>
    </row>
    <row r="644" ht="15.75" customHeight="1">
      <c r="A644" s="57"/>
      <c r="K644" s="17"/>
    </row>
    <row r="645" ht="15.75" customHeight="1">
      <c r="A645" s="57"/>
      <c r="K645" s="17"/>
    </row>
    <row r="646" ht="15.75" customHeight="1">
      <c r="A646" s="57"/>
      <c r="K646" s="17"/>
    </row>
    <row r="647" ht="15.75" customHeight="1">
      <c r="A647" s="57"/>
      <c r="K647" s="17"/>
    </row>
    <row r="648" ht="15.75" customHeight="1">
      <c r="A648" s="57"/>
      <c r="K648" s="17"/>
    </row>
    <row r="649" ht="15.75" customHeight="1">
      <c r="A649" s="57"/>
      <c r="K649" s="17"/>
    </row>
    <row r="650" ht="15.75" customHeight="1">
      <c r="A650" s="57"/>
      <c r="K650" s="17"/>
    </row>
    <row r="651" ht="15.75" customHeight="1">
      <c r="A651" s="57"/>
      <c r="K651" s="17"/>
    </row>
    <row r="652" ht="15.75" customHeight="1">
      <c r="A652" s="57"/>
      <c r="K652" s="17"/>
    </row>
    <row r="653" ht="15.75" customHeight="1">
      <c r="A653" s="57"/>
      <c r="K653" s="17"/>
    </row>
    <row r="654" ht="15.75" customHeight="1">
      <c r="A654" s="57"/>
      <c r="K654" s="17"/>
    </row>
    <row r="655" ht="15.75" customHeight="1">
      <c r="A655" s="57"/>
      <c r="K655" s="17"/>
    </row>
    <row r="656" ht="15.75" customHeight="1">
      <c r="A656" s="57"/>
      <c r="K656" s="17"/>
    </row>
    <row r="657" ht="15.75" customHeight="1">
      <c r="A657" s="57"/>
      <c r="K657" s="17"/>
    </row>
    <row r="658" ht="15.75" customHeight="1">
      <c r="A658" s="57"/>
      <c r="K658" s="17"/>
    </row>
    <row r="659" ht="15.75" customHeight="1">
      <c r="A659" s="57"/>
      <c r="K659" s="17"/>
    </row>
    <row r="660" ht="15.75" customHeight="1">
      <c r="A660" s="57"/>
      <c r="K660" s="17"/>
    </row>
    <row r="661" ht="15.75" customHeight="1">
      <c r="A661" s="57"/>
      <c r="K661" s="17"/>
    </row>
    <row r="662" ht="15.75" customHeight="1">
      <c r="A662" s="57"/>
      <c r="K662" s="17"/>
    </row>
    <row r="663" ht="15.75" customHeight="1">
      <c r="A663" s="57"/>
      <c r="K663" s="17"/>
    </row>
    <row r="664" ht="15.75" customHeight="1">
      <c r="A664" s="57"/>
      <c r="K664" s="17"/>
    </row>
    <row r="665" ht="15.75" customHeight="1">
      <c r="A665" s="57"/>
      <c r="K665" s="17"/>
    </row>
    <row r="666" ht="15.75" customHeight="1">
      <c r="A666" s="57"/>
      <c r="K666" s="17"/>
    </row>
    <row r="667" ht="15.75" customHeight="1">
      <c r="A667" s="57"/>
      <c r="K667" s="17"/>
    </row>
    <row r="668" ht="15.75" customHeight="1">
      <c r="A668" s="57"/>
      <c r="K668" s="17"/>
    </row>
    <row r="669" ht="15.75" customHeight="1">
      <c r="A669" s="57"/>
      <c r="K669" s="17"/>
    </row>
    <row r="670" ht="15.75" customHeight="1">
      <c r="A670" s="57"/>
      <c r="K670" s="17"/>
    </row>
    <row r="671" ht="15.75" customHeight="1">
      <c r="A671" s="57"/>
      <c r="K671" s="17"/>
    </row>
    <row r="672" ht="15.75" customHeight="1">
      <c r="A672" s="57"/>
      <c r="K672" s="17"/>
    </row>
    <row r="673" ht="15.75" customHeight="1">
      <c r="A673" s="57"/>
      <c r="K673" s="17"/>
    </row>
    <row r="674" ht="15.75" customHeight="1">
      <c r="A674" s="57"/>
      <c r="K674" s="17"/>
    </row>
    <row r="675" ht="15.75" customHeight="1">
      <c r="A675" s="57"/>
      <c r="K675" s="17"/>
    </row>
    <row r="676" ht="15.75" customHeight="1">
      <c r="A676" s="57"/>
      <c r="K676" s="17"/>
    </row>
    <row r="677" ht="15.75" customHeight="1">
      <c r="A677" s="57"/>
      <c r="K677" s="17"/>
    </row>
    <row r="678" ht="15.75" customHeight="1">
      <c r="A678" s="57"/>
      <c r="K678" s="17"/>
    </row>
    <row r="679" ht="15.75" customHeight="1">
      <c r="A679" s="57"/>
      <c r="K679" s="17"/>
    </row>
    <row r="680" ht="15.75" customHeight="1">
      <c r="A680" s="57"/>
      <c r="K680" s="17"/>
    </row>
    <row r="681" ht="15.75" customHeight="1">
      <c r="A681" s="57"/>
      <c r="K681" s="17"/>
    </row>
    <row r="682" ht="15.75" customHeight="1">
      <c r="A682" s="57"/>
      <c r="K682" s="17"/>
    </row>
    <row r="683" ht="15.75" customHeight="1">
      <c r="A683" s="57"/>
      <c r="K683" s="17"/>
    </row>
    <row r="684" ht="15.75" customHeight="1">
      <c r="A684" s="57"/>
      <c r="K684" s="17"/>
    </row>
    <row r="685" ht="15.75" customHeight="1">
      <c r="A685" s="57"/>
      <c r="K685" s="17"/>
    </row>
    <row r="686" ht="15.75" customHeight="1">
      <c r="A686" s="57"/>
      <c r="K686" s="17"/>
    </row>
    <row r="687" ht="15.75" customHeight="1">
      <c r="A687" s="57"/>
      <c r="K687" s="17"/>
    </row>
    <row r="688" ht="15.75" customHeight="1">
      <c r="A688" s="57"/>
      <c r="K688" s="17"/>
    </row>
    <row r="689" ht="15.75" customHeight="1">
      <c r="A689" s="57"/>
      <c r="K689" s="17"/>
    </row>
    <row r="690" ht="15.75" customHeight="1">
      <c r="A690" s="57"/>
      <c r="K690" s="17"/>
    </row>
    <row r="691" ht="15.75" customHeight="1">
      <c r="A691" s="57"/>
      <c r="K691" s="17"/>
    </row>
    <row r="692" ht="15.75" customHeight="1">
      <c r="A692" s="57"/>
      <c r="K692" s="17"/>
    </row>
    <row r="693" ht="15.75" customHeight="1">
      <c r="A693" s="57"/>
      <c r="K693" s="17"/>
    </row>
    <row r="694" ht="15.75" customHeight="1">
      <c r="A694" s="57"/>
      <c r="K694" s="17"/>
    </row>
    <row r="695" ht="15.75" customHeight="1">
      <c r="A695" s="57"/>
      <c r="K695" s="17"/>
    </row>
    <row r="696" ht="15.75" customHeight="1">
      <c r="A696" s="57"/>
      <c r="K696" s="17"/>
    </row>
    <row r="697" ht="15.75" customHeight="1">
      <c r="A697" s="57"/>
      <c r="K697" s="17"/>
    </row>
    <row r="698" ht="15.75" customHeight="1">
      <c r="A698" s="57"/>
      <c r="K698" s="17"/>
    </row>
    <row r="699" ht="15.75" customHeight="1">
      <c r="A699" s="57"/>
      <c r="K699" s="17"/>
    </row>
    <row r="700" ht="15.75" customHeight="1">
      <c r="A700" s="57"/>
      <c r="K700" s="17"/>
    </row>
    <row r="701" ht="15.75" customHeight="1">
      <c r="A701" s="57"/>
      <c r="K701" s="17"/>
    </row>
    <row r="702" ht="15.75" customHeight="1">
      <c r="A702" s="57"/>
      <c r="K702" s="17"/>
    </row>
    <row r="703" ht="15.75" customHeight="1">
      <c r="A703" s="57"/>
      <c r="K703" s="17"/>
    </row>
    <row r="704" ht="15.75" customHeight="1">
      <c r="A704" s="57"/>
      <c r="K704" s="17"/>
    </row>
    <row r="705" ht="15.75" customHeight="1">
      <c r="A705" s="57"/>
      <c r="K705" s="17"/>
    </row>
    <row r="706" ht="15.75" customHeight="1">
      <c r="A706" s="57"/>
      <c r="K706" s="17"/>
    </row>
    <row r="707" ht="15.75" customHeight="1">
      <c r="A707" s="57"/>
      <c r="K707" s="17"/>
    </row>
    <row r="708" ht="15.75" customHeight="1">
      <c r="A708" s="57"/>
      <c r="K708" s="17"/>
    </row>
    <row r="709" ht="15.75" customHeight="1">
      <c r="A709" s="57"/>
      <c r="K709" s="17"/>
    </row>
    <row r="710" ht="15.75" customHeight="1">
      <c r="A710" s="57"/>
      <c r="K710" s="17"/>
    </row>
    <row r="711" ht="15.75" customHeight="1">
      <c r="A711" s="57"/>
      <c r="K711" s="17"/>
    </row>
    <row r="712" ht="15.75" customHeight="1">
      <c r="A712" s="57"/>
      <c r="K712" s="17"/>
    </row>
    <row r="713" ht="15.75" customHeight="1">
      <c r="A713" s="57"/>
      <c r="K713" s="17"/>
    </row>
    <row r="714" ht="15.75" customHeight="1">
      <c r="A714" s="57"/>
      <c r="K714" s="17"/>
    </row>
    <row r="715" ht="15.75" customHeight="1">
      <c r="A715" s="57"/>
      <c r="K715" s="17"/>
    </row>
    <row r="716" ht="15.75" customHeight="1">
      <c r="A716" s="57"/>
      <c r="K716" s="17"/>
    </row>
    <row r="717" ht="15.75" customHeight="1">
      <c r="A717" s="57"/>
      <c r="K717" s="17"/>
    </row>
    <row r="718" ht="15.75" customHeight="1">
      <c r="A718" s="57"/>
      <c r="K718" s="17"/>
    </row>
    <row r="719" ht="15.75" customHeight="1">
      <c r="A719" s="57"/>
      <c r="K719" s="17"/>
    </row>
    <row r="720" ht="15.75" customHeight="1">
      <c r="A720" s="57"/>
      <c r="K720" s="17"/>
    </row>
    <row r="721" ht="15.75" customHeight="1">
      <c r="A721" s="57"/>
      <c r="K721" s="17"/>
    </row>
    <row r="722" ht="15.75" customHeight="1">
      <c r="A722" s="57"/>
      <c r="K722" s="17"/>
    </row>
    <row r="723" ht="15.75" customHeight="1">
      <c r="A723" s="57"/>
      <c r="K723" s="17"/>
    </row>
    <row r="724" ht="15.75" customHeight="1">
      <c r="A724" s="57"/>
      <c r="K724" s="17"/>
    </row>
    <row r="725" ht="15.75" customHeight="1">
      <c r="A725" s="57"/>
      <c r="K725" s="17"/>
    </row>
    <row r="726" ht="15.75" customHeight="1">
      <c r="A726" s="57"/>
      <c r="K726" s="17"/>
    </row>
    <row r="727" ht="15.75" customHeight="1">
      <c r="A727" s="57"/>
      <c r="K727" s="17"/>
    </row>
    <row r="728" ht="15.75" customHeight="1">
      <c r="A728" s="57"/>
      <c r="K728" s="17"/>
    </row>
    <row r="729" ht="15.75" customHeight="1">
      <c r="A729" s="57"/>
      <c r="K729" s="17"/>
    </row>
    <row r="730" ht="15.75" customHeight="1">
      <c r="A730" s="57"/>
      <c r="K730" s="17"/>
    </row>
    <row r="731" ht="15.75" customHeight="1">
      <c r="A731" s="57"/>
      <c r="K731" s="17"/>
    </row>
    <row r="732" ht="15.75" customHeight="1">
      <c r="A732" s="57"/>
      <c r="K732" s="17"/>
    </row>
    <row r="733" ht="15.75" customHeight="1">
      <c r="A733" s="57"/>
      <c r="K733" s="17"/>
    </row>
    <row r="734" ht="15.75" customHeight="1">
      <c r="A734" s="57"/>
      <c r="K734" s="17"/>
    </row>
    <row r="735" ht="15.75" customHeight="1">
      <c r="A735" s="57"/>
      <c r="K735" s="17"/>
    </row>
    <row r="736" ht="15.75" customHeight="1">
      <c r="A736" s="57"/>
      <c r="K736" s="17"/>
    </row>
    <row r="737" ht="15.75" customHeight="1">
      <c r="A737" s="57"/>
      <c r="K737" s="17"/>
    </row>
    <row r="738" ht="15.75" customHeight="1">
      <c r="A738" s="57"/>
      <c r="K738" s="17"/>
    </row>
    <row r="739" ht="15.75" customHeight="1">
      <c r="A739" s="57"/>
      <c r="K739" s="17"/>
    </row>
    <row r="740" ht="15.75" customHeight="1">
      <c r="A740" s="57"/>
      <c r="K740" s="17"/>
    </row>
    <row r="741" ht="15.75" customHeight="1">
      <c r="A741" s="57"/>
      <c r="K741" s="17"/>
    </row>
    <row r="742" ht="15.75" customHeight="1">
      <c r="A742" s="57"/>
      <c r="K742" s="17"/>
    </row>
    <row r="743" ht="15.75" customHeight="1">
      <c r="A743" s="57"/>
      <c r="K743" s="17"/>
    </row>
    <row r="744" ht="15.75" customHeight="1">
      <c r="A744" s="57"/>
      <c r="K744" s="17"/>
    </row>
    <row r="745" ht="15.75" customHeight="1">
      <c r="A745" s="57"/>
      <c r="K745" s="17"/>
    </row>
    <row r="746" ht="15.75" customHeight="1">
      <c r="A746" s="57"/>
      <c r="K746" s="17"/>
    </row>
    <row r="747" ht="15.75" customHeight="1">
      <c r="A747" s="57"/>
      <c r="K747" s="17"/>
    </row>
    <row r="748" ht="15.75" customHeight="1">
      <c r="A748" s="57"/>
      <c r="K748" s="17"/>
    </row>
    <row r="749" ht="15.75" customHeight="1">
      <c r="A749" s="57"/>
      <c r="K749" s="17"/>
    </row>
    <row r="750" ht="15.75" customHeight="1">
      <c r="A750" s="57"/>
      <c r="K750" s="17"/>
    </row>
    <row r="751" ht="15.75" customHeight="1">
      <c r="A751" s="57"/>
      <c r="K751" s="17"/>
    </row>
    <row r="752" ht="15.75" customHeight="1">
      <c r="A752" s="57"/>
      <c r="K752" s="17"/>
    </row>
    <row r="753" ht="15.75" customHeight="1">
      <c r="A753" s="57"/>
      <c r="K753" s="17"/>
    </row>
    <row r="754" ht="15.75" customHeight="1">
      <c r="A754" s="57"/>
      <c r="K754" s="17"/>
    </row>
    <row r="755" ht="15.75" customHeight="1">
      <c r="A755" s="57"/>
      <c r="K755" s="17"/>
    </row>
    <row r="756" ht="15.75" customHeight="1">
      <c r="A756" s="57"/>
      <c r="K756" s="17"/>
    </row>
    <row r="757" ht="15.75" customHeight="1">
      <c r="A757" s="57"/>
      <c r="K757" s="17"/>
    </row>
    <row r="758" ht="15.75" customHeight="1">
      <c r="A758" s="57"/>
      <c r="K758" s="17"/>
    </row>
    <row r="759" ht="15.75" customHeight="1">
      <c r="A759" s="57"/>
      <c r="K759" s="17"/>
    </row>
    <row r="760" ht="15.75" customHeight="1">
      <c r="A760" s="57"/>
      <c r="K760" s="17"/>
    </row>
    <row r="761" ht="15.75" customHeight="1">
      <c r="A761" s="57"/>
      <c r="K761" s="17"/>
    </row>
    <row r="762" ht="15.75" customHeight="1">
      <c r="A762" s="57"/>
      <c r="K762" s="17"/>
    </row>
    <row r="763" ht="15.75" customHeight="1">
      <c r="A763" s="57"/>
      <c r="K763" s="17"/>
    </row>
    <row r="764" ht="15.75" customHeight="1">
      <c r="A764" s="57"/>
      <c r="K764" s="17"/>
    </row>
    <row r="765" ht="15.75" customHeight="1">
      <c r="A765" s="57"/>
      <c r="K765" s="17"/>
    </row>
    <row r="766" ht="15.75" customHeight="1">
      <c r="A766" s="57"/>
      <c r="K766" s="17"/>
    </row>
    <row r="767" ht="15.75" customHeight="1">
      <c r="A767" s="57"/>
      <c r="K767" s="17"/>
    </row>
    <row r="768" ht="15.75" customHeight="1">
      <c r="A768" s="57"/>
      <c r="K768" s="17"/>
    </row>
    <row r="769" ht="15.75" customHeight="1">
      <c r="A769" s="57"/>
      <c r="K769" s="17"/>
    </row>
    <row r="770" ht="15.75" customHeight="1">
      <c r="A770" s="57"/>
      <c r="K770" s="17"/>
    </row>
    <row r="771" ht="15.75" customHeight="1">
      <c r="A771" s="57"/>
      <c r="K771" s="17"/>
    </row>
    <row r="772" ht="15.75" customHeight="1">
      <c r="A772" s="57"/>
      <c r="K772" s="17"/>
    </row>
    <row r="773" ht="15.75" customHeight="1">
      <c r="A773" s="57"/>
      <c r="K773" s="17"/>
    </row>
    <row r="774" ht="15.75" customHeight="1">
      <c r="A774" s="57"/>
      <c r="K774" s="17"/>
    </row>
    <row r="775" ht="15.75" customHeight="1">
      <c r="A775" s="57"/>
      <c r="K775" s="17"/>
    </row>
    <row r="776" ht="15.75" customHeight="1">
      <c r="A776" s="57"/>
      <c r="K776" s="17"/>
    </row>
    <row r="777" ht="15.75" customHeight="1">
      <c r="A777" s="57"/>
      <c r="K777" s="17"/>
    </row>
    <row r="778" ht="15.75" customHeight="1">
      <c r="A778" s="57"/>
      <c r="K778" s="17"/>
    </row>
    <row r="779" ht="15.75" customHeight="1">
      <c r="A779" s="57"/>
      <c r="K779" s="17"/>
    </row>
    <row r="780" ht="15.75" customHeight="1">
      <c r="A780" s="57"/>
      <c r="K780" s="17"/>
    </row>
    <row r="781" ht="15.75" customHeight="1">
      <c r="A781" s="57"/>
      <c r="K781" s="17"/>
    </row>
    <row r="782" ht="15.75" customHeight="1">
      <c r="A782" s="57"/>
      <c r="K782" s="17"/>
    </row>
    <row r="783" ht="15.75" customHeight="1">
      <c r="A783" s="57"/>
      <c r="K783" s="17"/>
    </row>
    <row r="784" ht="15.75" customHeight="1">
      <c r="A784" s="57"/>
      <c r="K784" s="17"/>
    </row>
    <row r="785" ht="15.75" customHeight="1">
      <c r="A785" s="57"/>
      <c r="K785" s="17"/>
    </row>
    <row r="786" ht="15.75" customHeight="1">
      <c r="A786" s="57"/>
      <c r="K786" s="17"/>
    </row>
    <row r="787" ht="15.75" customHeight="1">
      <c r="A787" s="57"/>
      <c r="K787" s="17"/>
    </row>
    <row r="788" ht="15.75" customHeight="1">
      <c r="A788" s="57"/>
      <c r="K788" s="17"/>
    </row>
    <row r="789" ht="15.75" customHeight="1">
      <c r="A789" s="57"/>
      <c r="K789" s="17"/>
    </row>
    <row r="790" ht="15.75" customHeight="1">
      <c r="A790" s="57"/>
      <c r="K790" s="17"/>
    </row>
    <row r="791" ht="15.75" customHeight="1">
      <c r="A791" s="57"/>
      <c r="K791" s="17"/>
    </row>
    <row r="792" ht="15.75" customHeight="1">
      <c r="A792" s="57"/>
      <c r="K792" s="17"/>
    </row>
    <row r="793" ht="15.75" customHeight="1">
      <c r="A793" s="57"/>
      <c r="K793" s="17"/>
    </row>
    <row r="794" ht="15.75" customHeight="1">
      <c r="A794" s="57"/>
      <c r="K794" s="17"/>
    </row>
    <row r="795" ht="15.75" customHeight="1">
      <c r="A795" s="57"/>
      <c r="K795" s="17"/>
    </row>
    <row r="796" ht="15.75" customHeight="1">
      <c r="A796" s="57"/>
      <c r="K796" s="17"/>
    </row>
    <row r="797" ht="15.75" customHeight="1">
      <c r="A797" s="57"/>
      <c r="K797" s="17"/>
    </row>
    <row r="798" ht="15.75" customHeight="1">
      <c r="A798" s="57"/>
      <c r="K798" s="17"/>
    </row>
    <row r="799" ht="15.75" customHeight="1">
      <c r="A799" s="57"/>
      <c r="K799" s="17"/>
    </row>
    <row r="800" ht="15.75" customHeight="1">
      <c r="A800" s="57"/>
      <c r="K800" s="17"/>
    </row>
    <row r="801" ht="15.75" customHeight="1">
      <c r="A801" s="57"/>
      <c r="K801" s="17"/>
    </row>
    <row r="802" ht="15.75" customHeight="1">
      <c r="A802" s="57"/>
      <c r="K802" s="17"/>
    </row>
    <row r="803" ht="15.75" customHeight="1">
      <c r="A803" s="57"/>
      <c r="K803" s="17"/>
    </row>
    <row r="804" ht="15.75" customHeight="1">
      <c r="A804" s="57"/>
      <c r="K804" s="17"/>
    </row>
    <row r="805" ht="15.75" customHeight="1">
      <c r="A805" s="57"/>
      <c r="K805" s="17"/>
    </row>
    <row r="806" ht="15.75" customHeight="1">
      <c r="A806" s="57"/>
      <c r="K806" s="17"/>
    </row>
    <row r="807" ht="15.75" customHeight="1">
      <c r="A807" s="57"/>
      <c r="K807" s="17"/>
    </row>
    <row r="808" ht="15.75" customHeight="1">
      <c r="A808" s="57"/>
      <c r="K808" s="17"/>
    </row>
    <row r="809" ht="15.75" customHeight="1">
      <c r="A809" s="57"/>
      <c r="K809" s="17"/>
    </row>
    <row r="810" ht="15.75" customHeight="1">
      <c r="A810" s="57"/>
      <c r="K810" s="17"/>
    </row>
    <row r="811" ht="15.75" customHeight="1">
      <c r="A811" s="57"/>
      <c r="K811" s="17"/>
    </row>
    <row r="812" ht="15.75" customHeight="1">
      <c r="A812" s="57"/>
      <c r="K812" s="17"/>
    </row>
    <row r="813" ht="15.75" customHeight="1">
      <c r="A813" s="57"/>
      <c r="K813" s="17"/>
    </row>
    <row r="814" ht="15.75" customHeight="1">
      <c r="A814" s="57"/>
      <c r="K814" s="17"/>
    </row>
    <row r="815" ht="15.75" customHeight="1">
      <c r="A815" s="57"/>
      <c r="K815" s="17"/>
    </row>
    <row r="816" ht="15.75" customHeight="1">
      <c r="A816" s="57"/>
      <c r="K816" s="17"/>
    </row>
    <row r="817" ht="15.75" customHeight="1">
      <c r="A817" s="57"/>
      <c r="K817" s="17"/>
    </row>
    <row r="818" ht="15.75" customHeight="1">
      <c r="A818" s="57"/>
      <c r="K818" s="17"/>
    </row>
    <row r="819" ht="15.75" customHeight="1">
      <c r="A819" s="57"/>
      <c r="K819" s="17"/>
    </row>
    <row r="820" ht="15.75" customHeight="1">
      <c r="A820" s="57"/>
      <c r="K820" s="17"/>
    </row>
    <row r="821" ht="15.75" customHeight="1">
      <c r="A821" s="57"/>
      <c r="K821" s="17"/>
    </row>
    <row r="822" ht="15.75" customHeight="1">
      <c r="A822" s="57"/>
      <c r="K822" s="17"/>
    </row>
    <row r="823" ht="15.75" customHeight="1">
      <c r="A823" s="57"/>
      <c r="K823" s="17"/>
    </row>
    <row r="824" ht="15.75" customHeight="1">
      <c r="A824" s="57"/>
      <c r="K824" s="17"/>
    </row>
    <row r="825" ht="15.75" customHeight="1">
      <c r="A825" s="57"/>
      <c r="K825" s="17"/>
    </row>
    <row r="826" ht="15.75" customHeight="1">
      <c r="A826" s="57"/>
      <c r="K826" s="17"/>
    </row>
    <row r="827" ht="15.75" customHeight="1">
      <c r="A827" s="57"/>
      <c r="K827" s="17"/>
    </row>
    <row r="828" ht="15.75" customHeight="1">
      <c r="A828" s="57"/>
      <c r="K828" s="17"/>
    </row>
    <row r="829" ht="15.75" customHeight="1">
      <c r="A829" s="57"/>
      <c r="K829" s="17"/>
    </row>
    <row r="830" ht="15.75" customHeight="1">
      <c r="A830" s="57"/>
      <c r="K830" s="17"/>
    </row>
    <row r="831" ht="15.75" customHeight="1">
      <c r="A831" s="57"/>
      <c r="K831" s="17"/>
    </row>
    <row r="832" ht="15.75" customHeight="1">
      <c r="A832" s="57"/>
      <c r="K832" s="17"/>
    </row>
    <row r="833" ht="15.75" customHeight="1">
      <c r="A833" s="57"/>
      <c r="K833" s="17"/>
    </row>
    <row r="834" ht="15.75" customHeight="1">
      <c r="A834" s="57"/>
      <c r="K834" s="17"/>
    </row>
    <row r="835" ht="15.75" customHeight="1">
      <c r="A835" s="57"/>
      <c r="K835" s="17"/>
    </row>
    <row r="836" ht="15.75" customHeight="1">
      <c r="A836" s="57"/>
      <c r="K836" s="17"/>
    </row>
    <row r="837" ht="15.75" customHeight="1">
      <c r="A837" s="57"/>
      <c r="K837" s="17"/>
    </row>
    <row r="838" ht="15.75" customHeight="1">
      <c r="A838" s="57"/>
      <c r="K838" s="17"/>
    </row>
    <row r="839" ht="15.75" customHeight="1">
      <c r="A839" s="57"/>
      <c r="K839" s="17"/>
    </row>
    <row r="840" ht="15.75" customHeight="1">
      <c r="A840" s="57"/>
      <c r="K840" s="17"/>
    </row>
    <row r="841" ht="15.75" customHeight="1">
      <c r="A841" s="57"/>
      <c r="K841" s="17"/>
    </row>
    <row r="842" ht="15.75" customHeight="1">
      <c r="A842" s="57"/>
      <c r="K842" s="17"/>
    </row>
    <row r="843" ht="15.75" customHeight="1">
      <c r="A843" s="57"/>
      <c r="K843" s="17"/>
    </row>
    <row r="844" ht="15.75" customHeight="1">
      <c r="A844" s="57"/>
      <c r="K844" s="17"/>
    </row>
    <row r="845" ht="15.75" customHeight="1">
      <c r="A845" s="57"/>
      <c r="K845" s="17"/>
    </row>
    <row r="846" ht="15.75" customHeight="1">
      <c r="A846" s="57"/>
      <c r="K846" s="17"/>
    </row>
    <row r="847" ht="15.75" customHeight="1">
      <c r="A847" s="57"/>
      <c r="K847" s="17"/>
    </row>
    <row r="848" ht="15.75" customHeight="1">
      <c r="A848" s="57"/>
      <c r="K848" s="17"/>
    </row>
    <row r="849" ht="15.75" customHeight="1">
      <c r="A849" s="57"/>
      <c r="K849" s="17"/>
    </row>
    <row r="850" ht="15.75" customHeight="1">
      <c r="A850" s="57"/>
      <c r="K850" s="17"/>
    </row>
    <row r="851" ht="15.75" customHeight="1">
      <c r="A851" s="57"/>
      <c r="K851" s="17"/>
    </row>
    <row r="852" ht="15.75" customHeight="1">
      <c r="A852" s="57"/>
      <c r="K852" s="17"/>
    </row>
    <row r="853" ht="15.75" customHeight="1">
      <c r="A853" s="57"/>
      <c r="K853" s="17"/>
    </row>
    <row r="854" ht="15.75" customHeight="1">
      <c r="A854" s="57"/>
      <c r="K854" s="17"/>
    </row>
    <row r="855" ht="15.75" customHeight="1">
      <c r="A855" s="57"/>
      <c r="K855" s="17"/>
    </row>
    <row r="856" ht="15.75" customHeight="1">
      <c r="A856" s="57"/>
      <c r="K856" s="17"/>
    </row>
    <row r="857" ht="15.75" customHeight="1">
      <c r="A857" s="57"/>
      <c r="K857" s="17"/>
    </row>
    <row r="858" ht="15.75" customHeight="1">
      <c r="A858" s="57"/>
      <c r="K858" s="17"/>
    </row>
    <row r="859" ht="15.75" customHeight="1">
      <c r="A859" s="57"/>
      <c r="K859" s="17"/>
    </row>
    <row r="860" ht="15.75" customHeight="1">
      <c r="A860" s="57"/>
      <c r="K860" s="17"/>
    </row>
    <row r="861" ht="15.75" customHeight="1">
      <c r="A861" s="57"/>
      <c r="K861" s="17"/>
    </row>
    <row r="862" ht="15.75" customHeight="1">
      <c r="A862" s="57"/>
      <c r="K862" s="17"/>
    </row>
    <row r="863" ht="15.75" customHeight="1">
      <c r="A863" s="57"/>
      <c r="K863" s="17"/>
    </row>
    <row r="864" ht="15.75" customHeight="1">
      <c r="A864" s="57"/>
      <c r="K864" s="17"/>
    </row>
    <row r="865" ht="15.75" customHeight="1">
      <c r="A865" s="57"/>
      <c r="K865" s="17"/>
    </row>
    <row r="866" ht="15.75" customHeight="1">
      <c r="A866" s="57"/>
      <c r="K866" s="17"/>
    </row>
    <row r="867" ht="15.75" customHeight="1">
      <c r="A867" s="57"/>
      <c r="K867" s="17"/>
    </row>
    <row r="868" ht="15.75" customHeight="1">
      <c r="A868" s="57"/>
      <c r="K868" s="17"/>
    </row>
    <row r="869" ht="15.75" customHeight="1">
      <c r="A869" s="57"/>
      <c r="K869" s="17"/>
    </row>
    <row r="870" ht="15.75" customHeight="1">
      <c r="A870" s="57"/>
      <c r="K870" s="17"/>
    </row>
    <row r="871" ht="15.75" customHeight="1">
      <c r="A871" s="57"/>
      <c r="K871" s="17"/>
    </row>
    <row r="872" ht="15.75" customHeight="1">
      <c r="A872" s="57"/>
      <c r="K872" s="17"/>
    </row>
    <row r="873" ht="15.75" customHeight="1">
      <c r="A873" s="57"/>
      <c r="K873" s="17"/>
    </row>
    <row r="874" ht="15.75" customHeight="1">
      <c r="A874" s="57"/>
      <c r="K874" s="17"/>
    </row>
    <row r="875" ht="15.75" customHeight="1">
      <c r="A875" s="57"/>
      <c r="K875" s="17"/>
    </row>
    <row r="876" ht="15.75" customHeight="1">
      <c r="A876" s="57"/>
      <c r="K876" s="17"/>
    </row>
    <row r="877" ht="15.75" customHeight="1">
      <c r="A877" s="57"/>
      <c r="K877" s="17"/>
    </row>
    <row r="878" ht="15.75" customHeight="1">
      <c r="A878" s="57"/>
      <c r="K878" s="17"/>
    </row>
    <row r="879" ht="15.75" customHeight="1">
      <c r="A879" s="57"/>
      <c r="K879" s="17"/>
    </row>
    <row r="880" ht="15.75" customHeight="1">
      <c r="A880" s="57"/>
      <c r="K880" s="17"/>
    </row>
    <row r="881" ht="15.75" customHeight="1">
      <c r="A881" s="57"/>
      <c r="K881" s="17"/>
    </row>
    <row r="882" ht="15.75" customHeight="1">
      <c r="A882" s="57"/>
      <c r="K882" s="17"/>
    </row>
    <row r="883" ht="15.75" customHeight="1">
      <c r="A883" s="57"/>
      <c r="K883" s="17"/>
    </row>
    <row r="884" ht="15.75" customHeight="1">
      <c r="A884" s="57"/>
      <c r="K884" s="17"/>
    </row>
    <row r="885" ht="15.75" customHeight="1">
      <c r="A885" s="57"/>
      <c r="K885" s="17"/>
    </row>
    <row r="886" ht="15.75" customHeight="1">
      <c r="A886" s="57"/>
      <c r="K886" s="17"/>
    </row>
    <row r="887" ht="15.75" customHeight="1">
      <c r="A887" s="57"/>
      <c r="K887" s="17"/>
    </row>
    <row r="888" ht="15.75" customHeight="1">
      <c r="A888" s="57"/>
      <c r="K888" s="17"/>
    </row>
    <row r="889" ht="15.75" customHeight="1">
      <c r="A889" s="57"/>
      <c r="K889" s="17"/>
    </row>
    <row r="890" ht="15.75" customHeight="1">
      <c r="A890" s="57"/>
      <c r="K890" s="17"/>
    </row>
    <row r="891" ht="15.75" customHeight="1">
      <c r="A891" s="57"/>
      <c r="K891" s="17"/>
    </row>
    <row r="892" ht="15.75" customHeight="1">
      <c r="A892" s="57"/>
      <c r="K892" s="17"/>
    </row>
    <row r="893" ht="15.75" customHeight="1">
      <c r="A893" s="57"/>
      <c r="K893" s="17"/>
    </row>
    <row r="894" ht="15.75" customHeight="1">
      <c r="A894" s="57"/>
      <c r="K894" s="17"/>
    </row>
    <row r="895" ht="15.75" customHeight="1">
      <c r="A895" s="57"/>
      <c r="K895" s="17"/>
    </row>
    <row r="896" ht="15.75" customHeight="1">
      <c r="A896" s="57"/>
      <c r="K896" s="17"/>
    </row>
    <row r="897" ht="15.75" customHeight="1">
      <c r="A897" s="57"/>
      <c r="K897" s="17"/>
    </row>
    <row r="898" ht="15.75" customHeight="1">
      <c r="A898" s="57"/>
      <c r="K898" s="17"/>
    </row>
    <row r="899" ht="15.75" customHeight="1">
      <c r="A899" s="57"/>
      <c r="K899" s="17"/>
    </row>
    <row r="900" ht="15.75" customHeight="1">
      <c r="A900" s="57"/>
      <c r="K900" s="17"/>
    </row>
    <row r="901" ht="15.75" customHeight="1">
      <c r="A901" s="57"/>
      <c r="K901" s="17"/>
    </row>
    <row r="902" ht="15.75" customHeight="1">
      <c r="A902" s="57"/>
      <c r="K902" s="17"/>
    </row>
    <row r="903" ht="15.75" customHeight="1">
      <c r="A903" s="57"/>
      <c r="K903" s="17"/>
    </row>
    <row r="904" ht="15.75" customHeight="1">
      <c r="A904" s="57"/>
      <c r="K904" s="17"/>
    </row>
    <row r="905" ht="15.75" customHeight="1">
      <c r="A905" s="57"/>
      <c r="K905" s="17"/>
    </row>
    <row r="906" ht="15.75" customHeight="1">
      <c r="A906" s="57"/>
      <c r="K906" s="17"/>
    </row>
    <row r="907" ht="15.75" customHeight="1">
      <c r="A907" s="57"/>
      <c r="K907" s="17"/>
    </row>
    <row r="908" ht="15.75" customHeight="1">
      <c r="A908" s="57"/>
      <c r="K908" s="17"/>
    </row>
    <row r="909" ht="15.75" customHeight="1">
      <c r="A909" s="57"/>
      <c r="K909" s="17"/>
    </row>
    <row r="910" ht="15.75" customHeight="1">
      <c r="A910" s="57"/>
      <c r="K910" s="17"/>
    </row>
    <row r="911" ht="15.75" customHeight="1">
      <c r="A911" s="57"/>
      <c r="K911" s="17"/>
    </row>
    <row r="912" ht="15.75" customHeight="1">
      <c r="A912" s="57"/>
      <c r="K912" s="17"/>
    </row>
    <row r="913" ht="15.75" customHeight="1">
      <c r="A913" s="57"/>
      <c r="K913" s="17"/>
    </row>
    <row r="914" ht="15.75" customHeight="1">
      <c r="A914" s="57"/>
      <c r="K914" s="17"/>
    </row>
    <row r="915" ht="15.75" customHeight="1">
      <c r="A915" s="57"/>
      <c r="K915" s="17"/>
    </row>
    <row r="916" ht="15.75" customHeight="1">
      <c r="A916" s="57"/>
      <c r="K916" s="17"/>
    </row>
    <row r="917" ht="15.75" customHeight="1">
      <c r="A917" s="57"/>
      <c r="K917" s="17"/>
    </row>
    <row r="918" ht="15.75" customHeight="1">
      <c r="A918" s="57"/>
      <c r="K918" s="17"/>
    </row>
    <row r="919" ht="15.75" customHeight="1">
      <c r="A919" s="57"/>
      <c r="K919" s="17"/>
    </row>
    <row r="920" ht="15.75" customHeight="1">
      <c r="A920" s="57"/>
      <c r="K920" s="17"/>
    </row>
    <row r="921" ht="15.75" customHeight="1">
      <c r="A921" s="57"/>
      <c r="K921" s="17"/>
    </row>
    <row r="922" ht="15.75" customHeight="1">
      <c r="A922" s="57"/>
      <c r="K922" s="17"/>
    </row>
    <row r="923" ht="15.75" customHeight="1">
      <c r="A923" s="57"/>
      <c r="K923" s="17"/>
    </row>
    <row r="924" ht="15.75" customHeight="1">
      <c r="A924" s="57"/>
      <c r="K924" s="17"/>
    </row>
    <row r="925" ht="15.75" customHeight="1">
      <c r="A925" s="57"/>
      <c r="K925" s="17"/>
    </row>
    <row r="926" ht="15.75" customHeight="1">
      <c r="A926" s="57"/>
      <c r="K926" s="17"/>
    </row>
    <row r="927" ht="15.75" customHeight="1">
      <c r="A927" s="57"/>
      <c r="K927" s="17"/>
    </row>
    <row r="928" ht="15.75" customHeight="1">
      <c r="A928" s="57"/>
      <c r="K928" s="17"/>
    </row>
    <row r="929" ht="15.75" customHeight="1">
      <c r="A929" s="57"/>
      <c r="K929" s="17"/>
    </row>
    <row r="930" ht="15.75" customHeight="1">
      <c r="A930" s="57"/>
      <c r="K930" s="17"/>
    </row>
    <row r="931" ht="15.75" customHeight="1">
      <c r="A931" s="57"/>
      <c r="K931" s="17"/>
    </row>
    <row r="932" ht="15.75" customHeight="1">
      <c r="A932" s="57"/>
      <c r="K932" s="17"/>
    </row>
    <row r="933" ht="15.75" customHeight="1">
      <c r="A933" s="57"/>
      <c r="K933" s="17"/>
    </row>
    <row r="934" ht="15.75" customHeight="1">
      <c r="A934" s="57"/>
      <c r="K934" s="17"/>
    </row>
    <row r="935" ht="15.75" customHeight="1">
      <c r="A935" s="57"/>
      <c r="K935" s="17"/>
    </row>
    <row r="936" ht="15.75" customHeight="1">
      <c r="A936" s="57"/>
      <c r="K936" s="17"/>
    </row>
    <row r="937" ht="15.75" customHeight="1">
      <c r="A937" s="57"/>
      <c r="K937" s="17"/>
    </row>
    <row r="938" ht="15.75" customHeight="1">
      <c r="A938" s="57"/>
      <c r="K938" s="17"/>
    </row>
    <row r="939" ht="15.75" customHeight="1">
      <c r="A939" s="57"/>
      <c r="K939" s="17"/>
    </row>
    <row r="940" ht="15.75" customHeight="1">
      <c r="A940" s="57"/>
      <c r="K940" s="17"/>
    </row>
    <row r="941" ht="15.75" customHeight="1">
      <c r="A941" s="57"/>
      <c r="K941" s="17"/>
    </row>
    <row r="942" ht="15.75" customHeight="1">
      <c r="A942" s="57"/>
      <c r="K942" s="17"/>
    </row>
    <row r="943" ht="15.75" customHeight="1">
      <c r="A943" s="57"/>
      <c r="K943" s="17"/>
    </row>
    <row r="944" ht="15.75" customHeight="1">
      <c r="A944" s="57"/>
      <c r="K944" s="17"/>
    </row>
    <row r="945" ht="15.75" customHeight="1">
      <c r="A945" s="57"/>
      <c r="K945" s="17"/>
    </row>
    <row r="946" ht="15.75" customHeight="1">
      <c r="A946" s="57"/>
      <c r="K946" s="17"/>
    </row>
    <row r="947" ht="15.75" customHeight="1">
      <c r="A947" s="57"/>
      <c r="K947" s="17"/>
    </row>
    <row r="948" ht="15.75" customHeight="1">
      <c r="A948" s="57"/>
      <c r="K948" s="17"/>
    </row>
    <row r="949" ht="15.75" customHeight="1">
      <c r="A949" s="57"/>
      <c r="K949" s="17"/>
    </row>
    <row r="950" ht="15.75" customHeight="1">
      <c r="A950" s="57"/>
      <c r="K950" s="17"/>
    </row>
    <row r="951" ht="15.75" customHeight="1">
      <c r="A951" s="57"/>
      <c r="K951" s="17"/>
    </row>
    <row r="952" ht="15.75" customHeight="1">
      <c r="A952" s="57"/>
      <c r="K952" s="17"/>
    </row>
    <row r="953" ht="15.75" customHeight="1">
      <c r="A953" s="57"/>
      <c r="K953" s="17"/>
    </row>
    <row r="954" ht="15.75" customHeight="1">
      <c r="A954" s="57"/>
      <c r="K954" s="17"/>
    </row>
    <row r="955" ht="15.75" customHeight="1">
      <c r="A955" s="57"/>
      <c r="K955" s="17"/>
    </row>
    <row r="956" ht="15.75" customHeight="1">
      <c r="A956" s="57"/>
      <c r="K956" s="17"/>
    </row>
    <row r="957" ht="15.75" customHeight="1">
      <c r="A957" s="57"/>
      <c r="K957" s="17"/>
    </row>
    <row r="958" ht="15.75" customHeight="1">
      <c r="A958" s="57"/>
      <c r="K958" s="17"/>
    </row>
    <row r="959" ht="15.75" customHeight="1">
      <c r="A959" s="57"/>
      <c r="K959" s="17"/>
    </row>
    <row r="960" ht="15.75" customHeight="1">
      <c r="A960" s="57"/>
      <c r="K960" s="17"/>
    </row>
    <row r="961" ht="15.75" customHeight="1">
      <c r="A961" s="57"/>
      <c r="K961" s="17"/>
    </row>
    <row r="962" ht="15.75" customHeight="1">
      <c r="A962" s="57"/>
      <c r="K962" s="17"/>
    </row>
    <row r="963" ht="15.75" customHeight="1">
      <c r="A963" s="57"/>
      <c r="K963" s="17"/>
    </row>
    <row r="964" ht="15.75" customHeight="1">
      <c r="A964" s="57"/>
      <c r="K964" s="17"/>
    </row>
    <row r="965" ht="15.75" customHeight="1">
      <c r="A965" s="57"/>
      <c r="K965" s="17"/>
    </row>
    <row r="966" ht="15.75" customHeight="1">
      <c r="A966" s="57"/>
      <c r="K966" s="17"/>
    </row>
    <row r="967" ht="15.75" customHeight="1">
      <c r="A967" s="57"/>
      <c r="K967" s="17"/>
    </row>
    <row r="968" ht="15.75" customHeight="1">
      <c r="A968" s="57"/>
      <c r="K968" s="17"/>
    </row>
    <row r="969" ht="15.75" customHeight="1">
      <c r="A969" s="57"/>
      <c r="K969" s="17"/>
    </row>
    <row r="970" ht="15.75" customHeight="1">
      <c r="A970" s="57"/>
      <c r="K970" s="17"/>
    </row>
    <row r="971" ht="15.75" customHeight="1">
      <c r="A971" s="57"/>
      <c r="K971" s="17"/>
    </row>
    <row r="972" ht="15.75" customHeight="1">
      <c r="A972" s="57"/>
      <c r="K972" s="17"/>
    </row>
    <row r="973" ht="15.75" customHeight="1">
      <c r="A973" s="57"/>
      <c r="K973" s="17"/>
    </row>
    <row r="974" ht="15.75" customHeight="1">
      <c r="A974" s="57"/>
      <c r="K974" s="17"/>
    </row>
    <row r="975" ht="15.75" customHeight="1">
      <c r="A975" s="57"/>
      <c r="K975" s="17"/>
    </row>
    <row r="976" ht="15.75" customHeight="1">
      <c r="A976" s="57"/>
      <c r="K976" s="17"/>
    </row>
    <row r="977" ht="15.75" customHeight="1">
      <c r="A977" s="57"/>
      <c r="K977" s="17"/>
    </row>
    <row r="978" ht="15.75" customHeight="1">
      <c r="A978" s="57"/>
      <c r="K978" s="17"/>
    </row>
    <row r="979" ht="15.75" customHeight="1">
      <c r="A979" s="57"/>
      <c r="K979" s="17"/>
    </row>
    <row r="980" ht="15.75" customHeight="1">
      <c r="A980" s="57"/>
      <c r="K980" s="17"/>
    </row>
    <row r="981" ht="15.75" customHeight="1">
      <c r="A981" s="57"/>
      <c r="K981" s="17"/>
    </row>
    <row r="982" ht="15.75" customHeight="1">
      <c r="A982" s="57"/>
      <c r="K982" s="17"/>
    </row>
    <row r="983" ht="15.75" customHeight="1">
      <c r="A983" s="57"/>
      <c r="K983" s="17"/>
    </row>
    <row r="984" ht="15.75" customHeight="1">
      <c r="A984" s="57"/>
      <c r="K984" s="17"/>
    </row>
    <row r="985" ht="15.75" customHeight="1">
      <c r="A985" s="57"/>
      <c r="K985" s="17"/>
    </row>
    <row r="986" ht="15.75" customHeight="1">
      <c r="A986" s="57"/>
      <c r="K986" s="17"/>
    </row>
    <row r="987" ht="15.75" customHeight="1">
      <c r="A987" s="57"/>
      <c r="K987" s="17"/>
    </row>
    <row r="988" ht="15.75" customHeight="1">
      <c r="A988" s="57"/>
      <c r="K988" s="17"/>
    </row>
    <row r="989" ht="15.75" customHeight="1">
      <c r="A989" s="57"/>
      <c r="K989" s="17"/>
    </row>
    <row r="990" ht="15.75" customHeight="1">
      <c r="A990" s="57"/>
      <c r="K990" s="17"/>
    </row>
    <row r="991" ht="15.75" customHeight="1">
      <c r="A991" s="57"/>
      <c r="K991" s="17"/>
    </row>
    <row r="992" ht="15.75" customHeight="1">
      <c r="A992" s="57"/>
      <c r="K992" s="17"/>
    </row>
    <row r="993" ht="15.75" customHeight="1">
      <c r="A993" s="57"/>
      <c r="K993" s="17"/>
    </row>
    <row r="994" ht="15.75" customHeight="1">
      <c r="A994" s="57"/>
      <c r="K994" s="17"/>
    </row>
    <row r="995" ht="15.75" customHeight="1">
      <c r="A995" s="57"/>
      <c r="K995" s="17"/>
    </row>
    <row r="996" ht="15.75" customHeight="1">
      <c r="A996" s="57"/>
      <c r="K996" s="17"/>
    </row>
    <row r="997" ht="15.75" customHeight="1">
      <c r="A997" s="57"/>
      <c r="K997" s="17"/>
    </row>
    <row r="998" ht="15.75" customHeight="1">
      <c r="A998" s="57"/>
      <c r="K998" s="17"/>
    </row>
    <row r="999" ht="15.75" customHeight="1">
      <c r="A999" s="57"/>
      <c r="K999" s="17"/>
    </row>
    <row r="1000" ht="15.75" customHeight="1">
      <c r="A1000" s="57"/>
      <c r="K1000" s="17"/>
    </row>
  </sheetData>
  <mergeCells count="13">
    <mergeCell ref="B13:E13"/>
    <mergeCell ref="B14:E14"/>
    <mergeCell ref="B15:E15"/>
    <mergeCell ref="B16:E16"/>
    <mergeCell ref="B17:E17"/>
    <mergeCell ref="B18:E24"/>
    <mergeCell ref="B3:E3"/>
    <mergeCell ref="B4:E4"/>
    <mergeCell ref="B5:E5"/>
    <mergeCell ref="B9:E9"/>
    <mergeCell ref="B10:E10"/>
    <mergeCell ref="B11:E11"/>
    <mergeCell ref="B12:E12"/>
  </mergeCells>
  <conditionalFormatting sqref="B45:G45 B47:G68">
    <cfRule type="expression" dxfId="0" priority="1">
      <formula>$G45="Aan"</formula>
    </cfRule>
  </conditionalFormatting>
  <conditionalFormatting sqref="B45:G45 B47:G68">
    <cfRule type="expression" dxfId="1" priority="2">
      <formula>$G45="Uit"</formula>
    </cfRule>
  </conditionalFormatting>
  <conditionalFormatting sqref="B46:G46">
    <cfRule type="expression" dxfId="0" priority="3">
      <formula>$G46="Aan"</formula>
    </cfRule>
  </conditionalFormatting>
  <conditionalFormatting sqref="B46:G46">
    <cfRule type="expression" dxfId="1" priority="4">
      <formula>$G46="Uit"</formula>
    </cfRule>
  </conditionalFormatting>
  <hyperlinks>
    <hyperlink r:id="rId1" ref="B17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