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amack38\Downloads\informatyka-2012-maj-podstawa\"/>
    </mc:Choice>
  </mc:AlternateContent>
  <xr:revisionPtr revIDLastSave="0" documentId="13_ncr:1_{E46DA7CC-5455-4774-A3E3-46482D6E3B4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definedNames>
    <definedName name="gielda" localSheetId="0">Arkusz1!$A$3:$C$402</definedName>
  </definedName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L36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3" i="1"/>
  <c r="L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3" i="1"/>
  <c r="I4" i="1"/>
  <c r="I5" i="1"/>
  <c r="I6" i="1"/>
  <c r="I7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M4" i="1"/>
  <c r="L4" i="1"/>
  <c r="K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60941A-EBB5-4B35-93E9-7EA523B19408}" name="gielda" type="6" refreshedVersion="8" background="1" saveData="1">
    <textPr codePage="852" sourceFile="C:\Users\kamack38\Downloads\informatyka-2012-maj-podstawa\Dane\gielda.txt" decimal="," thousands=" 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<sst xmlns="http://schemas.openxmlformats.org/spreadsheetml/2006/main" count="27" uniqueCount="21">
  <si>
    <t>Cena A</t>
  </si>
  <si>
    <t>Cena B</t>
  </si>
  <si>
    <t>Cena C</t>
  </si>
  <si>
    <t>a)</t>
  </si>
  <si>
    <t>b)</t>
  </si>
  <si>
    <t>Maksimum z Cena A</t>
  </si>
  <si>
    <t>Maksimum z Cena B</t>
  </si>
  <si>
    <t>Minimum z Cena A</t>
  </si>
  <si>
    <t>Minimum z Cena B</t>
  </si>
  <si>
    <t>Maksimum z Cena C</t>
  </si>
  <si>
    <t>Minimum z Cena C</t>
  </si>
  <si>
    <t>Dzień</t>
  </si>
  <si>
    <t>c)</t>
  </si>
  <si>
    <t>d)</t>
  </si>
  <si>
    <t>Czy krach?</t>
  </si>
  <si>
    <t>Liczba krachów</t>
  </si>
  <si>
    <t>Rekord</t>
  </si>
  <si>
    <t>Czy rekord</t>
  </si>
  <si>
    <t>e)</t>
  </si>
  <si>
    <t>Liczba rekordów</t>
  </si>
  <si>
    <t>Czas wykonania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</si>
</sst>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0" fontId="0" fillId="0" borderId="0" xfId="0" applyNumberForma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Cena akcji A, B, i</a:t>
            </a:r>
            <a:r>
              <a:rPr lang="pl-PL" baseline="0"/>
              <a:t> C w ciągu 400 dni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Arkusz1!$E$1</c:f>
              <c:strCache>
                <c:ptCount val="1"/>
                <c:pt idx="0">
                  <c:v>Cena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Arkusz1!$D$2:$D$402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Arkusz1!$E$2:$E$402</c:f>
              <c:numCache>
                <c:formatCode>General</c:formatCode>
                <c:ptCount val="401"/>
                <c:pt idx="0">
                  <c:v>200</c:v>
                </c:pt>
                <c:pt idx="1">
                  <c:v>198</c:v>
                </c:pt>
                <c:pt idx="2">
                  <c:v>195</c:v>
                </c:pt>
                <c:pt idx="3">
                  <c:v>198</c:v>
                </c:pt>
                <c:pt idx="4">
                  <c:v>194</c:v>
                </c:pt>
                <c:pt idx="5">
                  <c:v>200</c:v>
                </c:pt>
                <c:pt idx="6">
                  <c:v>207</c:v>
                </c:pt>
                <c:pt idx="7">
                  <c:v>209</c:v>
                </c:pt>
                <c:pt idx="8">
                  <c:v>207</c:v>
                </c:pt>
                <c:pt idx="9">
                  <c:v>199</c:v>
                </c:pt>
                <c:pt idx="10">
                  <c:v>201</c:v>
                </c:pt>
                <c:pt idx="11">
                  <c:v>194</c:v>
                </c:pt>
                <c:pt idx="12">
                  <c:v>203</c:v>
                </c:pt>
                <c:pt idx="13">
                  <c:v>212</c:v>
                </c:pt>
                <c:pt idx="14">
                  <c:v>221</c:v>
                </c:pt>
                <c:pt idx="15">
                  <c:v>219</c:v>
                </c:pt>
                <c:pt idx="16">
                  <c:v>218</c:v>
                </c:pt>
                <c:pt idx="17">
                  <c:v>226</c:v>
                </c:pt>
                <c:pt idx="18">
                  <c:v>227</c:v>
                </c:pt>
                <c:pt idx="19">
                  <c:v>230</c:v>
                </c:pt>
                <c:pt idx="20">
                  <c:v>221</c:v>
                </c:pt>
                <c:pt idx="21">
                  <c:v>212</c:v>
                </c:pt>
                <c:pt idx="22">
                  <c:v>218</c:v>
                </c:pt>
                <c:pt idx="23">
                  <c:v>228</c:v>
                </c:pt>
                <c:pt idx="24">
                  <c:v>228</c:v>
                </c:pt>
                <c:pt idx="25">
                  <c:v>233</c:v>
                </c:pt>
                <c:pt idx="26">
                  <c:v>225</c:v>
                </c:pt>
                <c:pt idx="27">
                  <c:v>219</c:v>
                </c:pt>
                <c:pt idx="28">
                  <c:v>211</c:v>
                </c:pt>
                <c:pt idx="29">
                  <c:v>207</c:v>
                </c:pt>
                <c:pt idx="30">
                  <c:v>199</c:v>
                </c:pt>
                <c:pt idx="31">
                  <c:v>191</c:v>
                </c:pt>
                <c:pt idx="32">
                  <c:v>196</c:v>
                </c:pt>
                <c:pt idx="33">
                  <c:v>190</c:v>
                </c:pt>
                <c:pt idx="34">
                  <c:v>189</c:v>
                </c:pt>
                <c:pt idx="35">
                  <c:v>182</c:v>
                </c:pt>
                <c:pt idx="36">
                  <c:v>191</c:v>
                </c:pt>
                <c:pt idx="37">
                  <c:v>182</c:v>
                </c:pt>
                <c:pt idx="38">
                  <c:v>177</c:v>
                </c:pt>
                <c:pt idx="39">
                  <c:v>167</c:v>
                </c:pt>
                <c:pt idx="40">
                  <c:v>172</c:v>
                </c:pt>
                <c:pt idx="41">
                  <c:v>181</c:v>
                </c:pt>
                <c:pt idx="42">
                  <c:v>183</c:v>
                </c:pt>
                <c:pt idx="43">
                  <c:v>191</c:v>
                </c:pt>
                <c:pt idx="44">
                  <c:v>196</c:v>
                </c:pt>
                <c:pt idx="45">
                  <c:v>206</c:v>
                </c:pt>
                <c:pt idx="46">
                  <c:v>202</c:v>
                </c:pt>
                <c:pt idx="47">
                  <c:v>197</c:v>
                </c:pt>
                <c:pt idx="48">
                  <c:v>192</c:v>
                </c:pt>
                <c:pt idx="49">
                  <c:v>189</c:v>
                </c:pt>
                <c:pt idx="50">
                  <c:v>198</c:v>
                </c:pt>
                <c:pt idx="51">
                  <c:v>206</c:v>
                </c:pt>
                <c:pt idx="52">
                  <c:v>200</c:v>
                </c:pt>
                <c:pt idx="53">
                  <c:v>192</c:v>
                </c:pt>
                <c:pt idx="54">
                  <c:v>189</c:v>
                </c:pt>
                <c:pt idx="55">
                  <c:v>188</c:v>
                </c:pt>
                <c:pt idx="56">
                  <c:v>197</c:v>
                </c:pt>
                <c:pt idx="57">
                  <c:v>205</c:v>
                </c:pt>
                <c:pt idx="58">
                  <c:v>209</c:v>
                </c:pt>
                <c:pt idx="59">
                  <c:v>199</c:v>
                </c:pt>
                <c:pt idx="60">
                  <c:v>207</c:v>
                </c:pt>
                <c:pt idx="61">
                  <c:v>202</c:v>
                </c:pt>
                <c:pt idx="62">
                  <c:v>203</c:v>
                </c:pt>
                <c:pt idx="63">
                  <c:v>206</c:v>
                </c:pt>
                <c:pt idx="64">
                  <c:v>200</c:v>
                </c:pt>
                <c:pt idx="65">
                  <c:v>194</c:v>
                </c:pt>
                <c:pt idx="66">
                  <c:v>198</c:v>
                </c:pt>
                <c:pt idx="67">
                  <c:v>194</c:v>
                </c:pt>
                <c:pt idx="68">
                  <c:v>198</c:v>
                </c:pt>
                <c:pt idx="69">
                  <c:v>204</c:v>
                </c:pt>
                <c:pt idx="70">
                  <c:v>212</c:v>
                </c:pt>
                <c:pt idx="71">
                  <c:v>210</c:v>
                </c:pt>
                <c:pt idx="72">
                  <c:v>206</c:v>
                </c:pt>
                <c:pt idx="73">
                  <c:v>210</c:v>
                </c:pt>
                <c:pt idx="74">
                  <c:v>211</c:v>
                </c:pt>
                <c:pt idx="75">
                  <c:v>217</c:v>
                </c:pt>
                <c:pt idx="76">
                  <c:v>210</c:v>
                </c:pt>
                <c:pt idx="77">
                  <c:v>211</c:v>
                </c:pt>
                <c:pt idx="78">
                  <c:v>203</c:v>
                </c:pt>
                <c:pt idx="79">
                  <c:v>208</c:v>
                </c:pt>
                <c:pt idx="80">
                  <c:v>199</c:v>
                </c:pt>
                <c:pt idx="81">
                  <c:v>199</c:v>
                </c:pt>
                <c:pt idx="82">
                  <c:v>205</c:v>
                </c:pt>
                <c:pt idx="83">
                  <c:v>206</c:v>
                </c:pt>
                <c:pt idx="84">
                  <c:v>209</c:v>
                </c:pt>
                <c:pt idx="85">
                  <c:v>206</c:v>
                </c:pt>
                <c:pt idx="86">
                  <c:v>215</c:v>
                </c:pt>
                <c:pt idx="87">
                  <c:v>208</c:v>
                </c:pt>
                <c:pt idx="88">
                  <c:v>211</c:v>
                </c:pt>
                <c:pt idx="89">
                  <c:v>203</c:v>
                </c:pt>
                <c:pt idx="90">
                  <c:v>195</c:v>
                </c:pt>
                <c:pt idx="91">
                  <c:v>202</c:v>
                </c:pt>
                <c:pt idx="92">
                  <c:v>194</c:v>
                </c:pt>
                <c:pt idx="93">
                  <c:v>186</c:v>
                </c:pt>
                <c:pt idx="94">
                  <c:v>182</c:v>
                </c:pt>
                <c:pt idx="95">
                  <c:v>175</c:v>
                </c:pt>
                <c:pt idx="96">
                  <c:v>179</c:v>
                </c:pt>
                <c:pt idx="97">
                  <c:v>186</c:v>
                </c:pt>
                <c:pt idx="98">
                  <c:v>189</c:v>
                </c:pt>
                <c:pt idx="99">
                  <c:v>182</c:v>
                </c:pt>
                <c:pt idx="100">
                  <c:v>189</c:v>
                </c:pt>
                <c:pt idx="101">
                  <c:v>190</c:v>
                </c:pt>
                <c:pt idx="102">
                  <c:v>197</c:v>
                </c:pt>
                <c:pt idx="103">
                  <c:v>207</c:v>
                </c:pt>
                <c:pt idx="104">
                  <c:v>199</c:v>
                </c:pt>
                <c:pt idx="105">
                  <c:v>206</c:v>
                </c:pt>
                <c:pt idx="106">
                  <c:v>209</c:v>
                </c:pt>
                <c:pt idx="107">
                  <c:v>203</c:v>
                </c:pt>
                <c:pt idx="108">
                  <c:v>194</c:v>
                </c:pt>
                <c:pt idx="109">
                  <c:v>185</c:v>
                </c:pt>
                <c:pt idx="110">
                  <c:v>179</c:v>
                </c:pt>
                <c:pt idx="111">
                  <c:v>183</c:v>
                </c:pt>
                <c:pt idx="112">
                  <c:v>187</c:v>
                </c:pt>
                <c:pt idx="113">
                  <c:v>196</c:v>
                </c:pt>
                <c:pt idx="114">
                  <c:v>203</c:v>
                </c:pt>
                <c:pt idx="115">
                  <c:v>195</c:v>
                </c:pt>
                <c:pt idx="116">
                  <c:v>196</c:v>
                </c:pt>
                <c:pt idx="117">
                  <c:v>191</c:v>
                </c:pt>
                <c:pt idx="118">
                  <c:v>198</c:v>
                </c:pt>
                <c:pt idx="119">
                  <c:v>204</c:v>
                </c:pt>
                <c:pt idx="120">
                  <c:v>203</c:v>
                </c:pt>
                <c:pt idx="121">
                  <c:v>195</c:v>
                </c:pt>
                <c:pt idx="122">
                  <c:v>191</c:v>
                </c:pt>
                <c:pt idx="123">
                  <c:v>184</c:v>
                </c:pt>
                <c:pt idx="124">
                  <c:v>192</c:v>
                </c:pt>
                <c:pt idx="125">
                  <c:v>185</c:v>
                </c:pt>
                <c:pt idx="126">
                  <c:v>177</c:v>
                </c:pt>
                <c:pt idx="127">
                  <c:v>180</c:v>
                </c:pt>
                <c:pt idx="128">
                  <c:v>183</c:v>
                </c:pt>
                <c:pt idx="129">
                  <c:v>183</c:v>
                </c:pt>
                <c:pt idx="130">
                  <c:v>193</c:v>
                </c:pt>
                <c:pt idx="131">
                  <c:v>195</c:v>
                </c:pt>
                <c:pt idx="132">
                  <c:v>192</c:v>
                </c:pt>
                <c:pt idx="133">
                  <c:v>194</c:v>
                </c:pt>
                <c:pt idx="134">
                  <c:v>201</c:v>
                </c:pt>
                <c:pt idx="135">
                  <c:v>211</c:v>
                </c:pt>
                <c:pt idx="136">
                  <c:v>205</c:v>
                </c:pt>
                <c:pt idx="137">
                  <c:v>214</c:v>
                </c:pt>
                <c:pt idx="138">
                  <c:v>206</c:v>
                </c:pt>
                <c:pt idx="139">
                  <c:v>201</c:v>
                </c:pt>
                <c:pt idx="140">
                  <c:v>198</c:v>
                </c:pt>
                <c:pt idx="141">
                  <c:v>206</c:v>
                </c:pt>
                <c:pt idx="142">
                  <c:v>199</c:v>
                </c:pt>
                <c:pt idx="143">
                  <c:v>199</c:v>
                </c:pt>
                <c:pt idx="144">
                  <c:v>193</c:v>
                </c:pt>
                <c:pt idx="145">
                  <c:v>202</c:v>
                </c:pt>
                <c:pt idx="146">
                  <c:v>197</c:v>
                </c:pt>
                <c:pt idx="147">
                  <c:v>193</c:v>
                </c:pt>
                <c:pt idx="148">
                  <c:v>186</c:v>
                </c:pt>
                <c:pt idx="149">
                  <c:v>184</c:v>
                </c:pt>
                <c:pt idx="150">
                  <c:v>184</c:v>
                </c:pt>
                <c:pt idx="151">
                  <c:v>183</c:v>
                </c:pt>
                <c:pt idx="152">
                  <c:v>186</c:v>
                </c:pt>
                <c:pt idx="153">
                  <c:v>195</c:v>
                </c:pt>
                <c:pt idx="154">
                  <c:v>197</c:v>
                </c:pt>
                <c:pt idx="155">
                  <c:v>205</c:v>
                </c:pt>
                <c:pt idx="156">
                  <c:v>197</c:v>
                </c:pt>
                <c:pt idx="157">
                  <c:v>195</c:v>
                </c:pt>
                <c:pt idx="158">
                  <c:v>196</c:v>
                </c:pt>
                <c:pt idx="159">
                  <c:v>188</c:v>
                </c:pt>
                <c:pt idx="160">
                  <c:v>185</c:v>
                </c:pt>
                <c:pt idx="161">
                  <c:v>193</c:v>
                </c:pt>
                <c:pt idx="162">
                  <c:v>194</c:v>
                </c:pt>
                <c:pt idx="163">
                  <c:v>185</c:v>
                </c:pt>
                <c:pt idx="164">
                  <c:v>175</c:v>
                </c:pt>
                <c:pt idx="165">
                  <c:v>184</c:v>
                </c:pt>
                <c:pt idx="166">
                  <c:v>184</c:v>
                </c:pt>
                <c:pt idx="167">
                  <c:v>190</c:v>
                </c:pt>
                <c:pt idx="168">
                  <c:v>190</c:v>
                </c:pt>
                <c:pt idx="169">
                  <c:v>194</c:v>
                </c:pt>
                <c:pt idx="170">
                  <c:v>195</c:v>
                </c:pt>
                <c:pt idx="171">
                  <c:v>199</c:v>
                </c:pt>
                <c:pt idx="172">
                  <c:v>203</c:v>
                </c:pt>
                <c:pt idx="173">
                  <c:v>204</c:v>
                </c:pt>
                <c:pt idx="174">
                  <c:v>211</c:v>
                </c:pt>
                <c:pt idx="175">
                  <c:v>211</c:v>
                </c:pt>
                <c:pt idx="176">
                  <c:v>211</c:v>
                </c:pt>
                <c:pt idx="177">
                  <c:v>208</c:v>
                </c:pt>
                <c:pt idx="178">
                  <c:v>205</c:v>
                </c:pt>
                <c:pt idx="179">
                  <c:v>211</c:v>
                </c:pt>
                <c:pt idx="180">
                  <c:v>213</c:v>
                </c:pt>
                <c:pt idx="181">
                  <c:v>209</c:v>
                </c:pt>
                <c:pt idx="182">
                  <c:v>214</c:v>
                </c:pt>
                <c:pt idx="183">
                  <c:v>210</c:v>
                </c:pt>
                <c:pt idx="184">
                  <c:v>204</c:v>
                </c:pt>
                <c:pt idx="185">
                  <c:v>202</c:v>
                </c:pt>
                <c:pt idx="186">
                  <c:v>207</c:v>
                </c:pt>
                <c:pt idx="187">
                  <c:v>206</c:v>
                </c:pt>
                <c:pt idx="188">
                  <c:v>204</c:v>
                </c:pt>
                <c:pt idx="189">
                  <c:v>210</c:v>
                </c:pt>
                <c:pt idx="190">
                  <c:v>214</c:v>
                </c:pt>
                <c:pt idx="191">
                  <c:v>210</c:v>
                </c:pt>
                <c:pt idx="192">
                  <c:v>214</c:v>
                </c:pt>
                <c:pt idx="193">
                  <c:v>210</c:v>
                </c:pt>
                <c:pt idx="194">
                  <c:v>205</c:v>
                </c:pt>
                <c:pt idx="195">
                  <c:v>201</c:v>
                </c:pt>
                <c:pt idx="196">
                  <c:v>195</c:v>
                </c:pt>
                <c:pt idx="197">
                  <c:v>204</c:v>
                </c:pt>
                <c:pt idx="198">
                  <c:v>209</c:v>
                </c:pt>
                <c:pt idx="199">
                  <c:v>218</c:v>
                </c:pt>
                <c:pt idx="200">
                  <c:v>227</c:v>
                </c:pt>
                <c:pt idx="201">
                  <c:v>228</c:v>
                </c:pt>
                <c:pt idx="202">
                  <c:v>223</c:v>
                </c:pt>
                <c:pt idx="203">
                  <c:v>226</c:v>
                </c:pt>
                <c:pt idx="204">
                  <c:v>223</c:v>
                </c:pt>
                <c:pt idx="205">
                  <c:v>228</c:v>
                </c:pt>
                <c:pt idx="206">
                  <c:v>236</c:v>
                </c:pt>
                <c:pt idx="207">
                  <c:v>230</c:v>
                </c:pt>
                <c:pt idx="208">
                  <c:v>239</c:v>
                </c:pt>
                <c:pt idx="209">
                  <c:v>247</c:v>
                </c:pt>
                <c:pt idx="210">
                  <c:v>243</c:v>
                </c:pt>
                <c:pt idx="211">
                  <c:v>253</c:v>
                </c:pt>
                <c:pt idx="212">
                  <c:v>263</c:v>
                </c:pt>
                <c:pt idx="213">
                  <c:v>264</c:v>
                </c:pt>
                <c:pt idx="214">
                  <c:v>260</c:v>
                </c:pt>
                <c:pt idx="215">
                  <c:v>255</c:v>
                </c:pt>
                <c:pt idx="216">
                  <c:v>250</c:v>
                </c:pt>
                <c:pt idx="217">
                  <c:v>254</c:v>
                </c:pt>
                <c:pt idx="218">
                  <c:v>256</c:v>
                </c:pt>
                <c:pt idx="219">
                  <c:v>254</c:v>
                </c:pt>
                <c:pt idx="220">
                  <c:v>262</c:v>
                </c:pt>
                <c:pt idx="221">
                  <c:v>258</c:v>
                </c:pt>
                <c:pt idx="222">
                  <c:v>251</c:v>
                </c:pt>
                <c:pt idx="223">
                  <c:v>259</c:v>
                </c:pt>
                <c:pt idx="224">
                  <c:v>263</c:v>
                </c:pt>
                <c:pt idx="225">
                  <c:v>253</c:v>
                </c:pt>
                <c:pt idx="226">
                  <c:v>245</c:v>
                </c:pt>
                <c:pt idx="227">
                  <c:v>247</c:v>
                </c:pt>
                <c:pt idx="228">
                  <c:v>241</c:v>
                </c:pt>
                <c:pt idx="229">
                  <c:v>241</c:v>
                </c:pt>
                <c:pt idx="230">
                  <c:v>247</c:v>
                </c:pt>
                <c:pt idx="231">
                  <c:v>249</c:v>
                </c:pt>
                <c:pt idx="232">
                  <c:v>257</c:v>
                </c:pt>
                <c:pt idx="233">
                  <c:v>256</c:v>
                </c:pt>
                <c:pt idx="234">
                  <c:v>246</c:v>
                </c:pt>
                <c:pt idx="235">
                  <c:v>248</c:v>
                </c:pt>
                <c:pt idx="236">
                  <c:v>242</c:v>
                </c:pt>
                <c:pt idx="237">
                  <c:v>241</c:v>
                </c:pt>
                <c:pt idx="238">
                  <c:v>243</c:v>
                </c:pt>
                <c:pt idx="239">
                  <c:v>240</c:v>
                </c:pt>
                <c:pt idx="240">
                  <c:v>238</c:v>
                </c:pt>
                <c:pt idx="241">
                  <c:v>242</c:v>
                </c:pt>
                <c:pt idx="242">
                  <c:v>235</c:v>
                </c:pt>
                <c:pt idx="243">
                  <c:v>240</c:v>
                </c:pt>
                <c:pt idx="244">
                  <c:v>231</c:v>
                </c:pt>
                <c:pt idx="245">
                  <c:v>230</c:v>
                </c:pt>
                <c:pt idx="246">
                  <c:v>240</c:v>
                </c:pt>
                <c:pt idx="247">
                  <c:v>238</c:v>
                </c:pt>
                <c:pt idx="248">
                  <c:v>229</c:v>
                </c:pt>
                <c:pt idx="249">
                  <c:v>235</c:v>
                </c:pt>
                <c:pt idx="250">
                  <c:v>242</c:v>
                </c:pt>
                <c:pt idx="251">
                  <c:v>242</c:v>
                </c:pt>
                <c:pt idx="252">
                  <c:v>233</c:v>
                </c:pt>
                <c:pt idx="253">
                  <c:v>235</c:v>
                </c:pt>
                <c:pt idx="254">
                  <c:v>228</c:v>
                </c:pt>
                <c:pt idx="255">
                  <c:v>234</c:v>
                </c:pt>
                <c:pt idx="256">
                  <c:v>239</c:v>
                </c:pt>
                <c:pt idx="257">
                  <c:v>235</c:v>
                </c:pt>
                <c:pt idx="258">
                  <c:v>241</c:v>
                </c:pt>
                <c:pt idx="259">
                  <c:v>234</c:v>
                </c:pt>
                <c:pt idx="260">
                  <c:v>235</c:v>
                </c:pt>
                <c:pt idx="261">
                  <c:v>240</c:v>
                </c:pt>
                <c:pt idx="262">
                  <c:v>249</c:v>
                </c:pt>
                <c:pt idx="263">
                  <c:v>241</c:v>
                </c:pt>
                <c:pt idx="264">
                  <c:v>234</c:v>
                </c:pt>
                <c:pt idx="265">
                  <c:v>231</c:v>
                </c:pt>
                <c:pt idx="266">
                  <c:v>223</c:v>
                </c:pt>
                <c:pt idx="267">
                  <c:v>226</c:v>
                </c:pt>
                <c:pt idx="268">
                  <c:v>232</c:v>
                </c:pt>
                <c:pt idx="269">
                  <c:v>239</c:v>
                </c:pt>
                <c:pt idx="270">
                  <c:v>247</c:v>
                </c:pt>
                <c:pt idx="271">
                  <c:v>244</c:v>
                </c:pt>
                <c:pt idx="272">
                  <c:v>246</c:v>
                </c:pt>
                <c:pt idx="273">
                  <c:v>248</c:v>
                </c:pt>
                <c:pt idx="274">
                  <c:v>256</c:v>
                </c:pt>
                <c:pt idx="275">
                  <c:v>255</c:v>
                </c:pt>
                <c:pt idx="276">
                  <c:v>248</c:v>
                </c:pt>
                <c:pt idx="277">
                  <c:v>252</c:v>
                </c:pt>
                <c:pt idx="278">
                  <c:v>252</c:v>
                </c:pt>
                <c:pt idx="279">
                  <c:v>246</c:v>
                </c:pt>
                <c:pt idx="280">
                  <c:v>240</c:v>
                </c:pt>
                <c:pt idx="281">
                  <c:v>243</c:v>
                </c:pt>
                <c:pt idx="282">
                  <c:v>238</c:v>
                </c:pt>
                <c:pt idx="283">
                  <c:v>231</c:v>
                </c:pt>
                <c:pt idx="284">
                  <c:v>234</c:v>
                </c:pt>
                <c:pt idx="285">
                  <c:v>238</c:v>
                </c:pt>
                <c:pt idx="286">
                  <c:v>240</c:v>
                </c:pt>
                <c:pt idx="287">
                  <c:v>243</c:v>
                </c:pt>
                <c:pt idx="288">
                  <c:v>246</c:v>
                </c:pt>
                <c:pt idx="289">
                  <c:v>238</c:v>
                </c:pt>
                <c:pt idx="290">
                  <c:v>238</c:v>
                </c:pt>
                <c:pt idx="291">
                  <c:v>241</c:v>
                </c:pt>
                <c:pt idx="292">
                  <c:v>248</c:v>
                </c:pt>
                <c:pt idx="293">
                  <c:v>248</c:v>
                </c:pt>
                <c:pt idx="294">
                  <c:v>238</c:v>
                </c:pt>
                <c:pt idx="295">
                  <c:v>242</c:v>
                </c:pt>
                <c:pt idx="296">
                  <c:v>236</c:v>
                </c:pt>
                <c:pt idx="297">
                  <c:v>240</c:v>
                </c:pt>
                <c:pt idx="298">
                  <c:v>236</c:v>
                </c:pt>
                <c:pt idx="299">
                  <c:v>238</c:v>
                </c:pt>
                <c:pt idx="300">
                  <c:v>238</c:v>
                </c:pt>
                <c:pt idx="301">
                  <c:v>232</c:v>
                </c:pt>
                <c:pt idx="302">
                  <c:v>224</c:v>
                </c:pt>
                <c:pt idx="303">
                  <c:v>218</c:v>
                </c:pt>
                <c:pt idx="304">
                  <c:v>214</c:v>
                </c:pt>
                <c:pt idx="305">
                  <c:v>206</c:v>
                </c:pt>
                <c:pt idx="306">
                  <c:v>200</c:v>
                </c:pt>
                <c:pt idx="307">
                  <c:v>207</c:v>
                </c:pt>
                <c:pt idx="308">
                  <c:v>207</c:v>
                </c:pt>
                <c:pt idx="309">
                  <c:v>203</c:v>
                </c:pt>
                <c:pt idx="310">
                  <c:v>208</c:v>
                </c:pt>
                <c:pt idx="311">
                  <c:v>208</c:v>
                </c:pt>
                <c:pt idx="312">
                  <c:v>218</c:v>
                </c:pt>
                <c:pt idx="313">
                  <c:v>208</c:v>
                </c:pt>
                <c:pt idx="314">
                  <c:v>209</c:v>
                </c:pt>
                <c:pt idx="315">
                  <c:v>212</c:v>
                </c:pt>
                <c:pt idx="316">
                  <c:v>204</c:v>
                </c:pt>
                <c:pt idx="317">
                  <c:v>208</c:v>
                </c:pt>
                <c:pt idx="318">
                  <c:v>215</c:v>
                </c:pt>
                <c:pt idx="319">
                  <c:v>220</c:v>
                </c:pt>
                <c:pt idx="320">
                  <c:v>218</c:v>
                </c:pt>
                <c:pt idx="321">
                  <c:v>216</c:v>
                </c:pt>
                <c:pt idx="322">
                  <c:v>213</c:v>
                </c:pt>
                <c:pt idx="323">
                  <c:v>219</c:v>
                </c:pt>
                <c:pt idx="324">
                  <c:v>210</c:v>
                </c:pt>
                <c:pt idx="325">
                  <c:v>203</c:v>
                </c:pt>
                <c:pt idx="326">
                  <c:v>200</c:v>
                </c:pt>
                <c:pt idx="327">
                  <c:v>202</c:v>
                </c:pt>
                <c:pt idx="328">
                  <c:v>211</c:v>
                </c:pt>
                <c:pt idx="329">
                  <c:v>212</c:v>
                </c:pt>
                <c:pt idx="330">
                  <c:v>220</c:v>
                </c:pt>
                <c:pt idx="331">
                  <c:v>221</c:v>
                </c:pt>
                <c:pt idx="332">
                  <c:v>221</c:v>
                </c:pt>
                <c:pt idx="333">
                  <c:v>218</c:v>
                </c:pt>
                <c:pt idx="334">
                  <c:v>218</c:v>
                </c:pt>
                <c:pt idx="335">
                  <c:v>208</c:v>
                </c:pt>
                <c:pt idx="336">
                  <c:v>208</c:v>
                </c:pt>
                <c:pt idx="337">
                  <c:v>216</c:v>
                </c:pt>
                <c:pt idx="338">
                  <c:v>218</c:v>
                </c:pt>
                <c:pt idx="339">
                  <c:v>210</c:v>
                </c:pt>
                <c:pt idx="340">
                  <c:v>217</c:v>
                </c:pt>
                <c:pt idx="341">
                  <c:v>223</c:v>
                </c:pt>
                <c:pt idx="342">
                  <c:v>222</c:v>
                </c:pt>
                <c:pt idx="343">
                  <c:v>217</c:v>
                </c:pt>
                <c:pt idx="344">
                  <c:v>223</c:v>
                </c:pt>
                <c:pt idx="345">
                  <c:v>230</c:v>
                </c:pt>
                <c:pt idx="346">
                  <c:v>228</c:v>
                </c:pt>
                <c:pt idx="347">
                  <c:v>237</c:v>
                </c:pt>
                <c:pt idx="348">
                  <c:v>246</c:v>
                </c:pt>
                <c:pt idx="349">
                  <c:v>239</c:v>
                </c:pt>
                <c:pt idx="350">
                  <c:v>235</c:v>
                </c:pt>
                <c:pt idx="351">
                  <c:v>235</c:v>
                </c:pt>
                <c:pt idx="352">
                  <c:v>225</c:v>
                </c:pt>
                <c:pt idx="353">
                  <c:v>228</c:v>
                </c:pt>
                <c:pt idx="354">
                  <c:v>238</c:v>
                </c:pt>
                <c:pt idx="355">
                  <c:v>242</c:v>
                </c:pt>
                <c:pt idx="356">
                  <c:v>233</c:v>
                </c:pt>
                <c:pt idx="357">
                  <c:v>230</c:v>
                </c:pt>
                <c:pt idx="358">
                  <c:v>223</c:v>
                </c:pt>
                <c:pt idx="359">
                  <c:v>231</c:v>
                </c:pt>
                <c:pt idx="360">
                  <c:v>232</c:v>
                </c:pt>
                <c:pt idx="361">
                  <c:v>240</c:v>
                </c:pt>
                <c:pt idx="362">
                  <c:v>245</c:v>
                </c:pt>
                <c:pt idx="363">
                  <c:v>252</c:v>
                </c:pt>
                <c:pt idx="364">
                  <c:v>256</c:v>
                </c:pt>
                <c:pt idx="365">
                  <c:v>252</c:v>
                </c:pt>
                <c:pt idx="366">
                  <c:v>252</c:v>
                </c:pt>
                <c:pt idx="367">
                  <c:v>255</c:v>
                </c:pt>
                <c:pt idx="368">
                  <c:v>261</c:v>
                </c:pt>
                <c:pt idx="369">
                  <c:v>259</c:v>
                </c:pt>
                <c:pt idx="370">
                  <c:v>259</c:v>
                </c:pt>
                <c:pt idx="371">
                  <c:v>254</c:v>
                </c:pt>
                <c:pt idx="372">
                  <c:v>246</c:v>
                </c:pt>
                <c:pt idx="373">
                  <c:v>237</c:v>
                </c:pt>
                <c:pt idx="374">
                  <c:v>229</c:v>
                </c:pt>
                <c:pt idx="375">
                  <c:v>222</c:v>
                </c:pt>
                <c:pt idx="376">
                  <c:v>219</c:v>
                </c:pt>
                <c:pt idx="377">
                  <c:v>213</c:v>
                </c:pt>
                <c:pt idx="378">
                  <c:v>211</c:v>
                </c:pt>
                <c:pt idx="379">
                  <c:v>219</c:v>
                </c:pt>
                <c:pt idx="380">
                  <c:v>223</c:v>
                </c:pt>
                <c:pt idx="381">
                  <c:v>220</c:v>
                </c:pt>
                <c:pt idx="382">
                  <c:v>224</c:v>
                </c:pt>
                <c:pt idx="383">
                  <c:v>216</c:v>
                </c:pt>
                <c:pt idx="384">
                  <c:v>214</c:v>
                </c:pt>
                <c:pt idx="385">
                  <c:v>220</c:v>
                </c:pt>
                <c:pt idx="386">
                  <c:v>226</c:v>
                </c:pt>
                <c:pt idx="387">
                  <c:v>224</c:v>
                </c:pt>
                <c:pt idx="388">
                  <c:v>218</c:v>
                </c:pt>
                <c:pt idx="389">
                  <c:v>224</c:v>
                </c:pt>
                <c:pt idx="390">
                  <c:v>227</c:v>
                </c:pt>
                <c:pt idx="391">
                  <c:v>232</c:v>
                </c:pt>
                <c:pt idx="392">
                  <c:v>233</c:v>
                </c:pt>
                <c:pt idx="393">
                  <c:v>230</c:v>
                </c:pt>
                <c:pt idx="394">
                  <c:v>226</c:v>
                </c:pt>
                <c:pt idx="395">
                  <c:v>230</c:v>
                </c:pt>
                <c:pt idx="396">
                  <c:v>221</c:v>
                </c:pt>
                <c:pt idx="397">
                  <c:v>223</c:v>
                </c:pt>
                <c:pt idx="398">
                  <c:v>219</c:v>
                </c:pt>
                <c:pt idx="399">
                  <c:v>214</c:v>
                </c:pt>
                <c:pt idx="400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C-4B7C-9990-0C78970B2988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Cena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Arkusz1!$D$2:$D$402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Arkusz1!$F$2:$F$402</c:f>
              <c:numCache>
                <c:formatCode>General</c:formatCode>
                <c:ptCount val="401"/>
                <c:pt idx="0">
                  <c:v>200</c:v>
                </c:pt>
                <c:pt idx="1">
                  <c:v>199</c:v>
                </c:pt>
                <c:pt idx="2">
                  <c:v>202</c:v>
                </c:pt>
                <c:pt idx="3">
                  <c:v>210</c:v>
                </c:pt>
                <c:pt idx="4">
                  <c:v>206</c:v>
                </c:pt>
                <c:pt idx="5">
                  <c:v>199</c:v>
                </c:pt>
                <c:pt idx="6">
                  <c:v>195</c:v>
                </c:pt>
                <c:pt idx="7">
                  <c:v>189</c:v>
                </c:pt>
                <c:pt idx="8">
                  <c:v>185</c:v>
                </c:pt>
                <c:pt idx="9">
                  <c:v>184</c:v>
                </c:pt>
                <c:pt idx="10">
                  <c:v>192</c:v>
                </c:pt>
                <c:pt idx="11">
                  <c:v>199</c:v>
                </c:pt>
                <c:pt idx="12">
                  <c:v>202</c:v>
                </c:pt>
                <c:pt idx="13">
                  <c:v>192</c:v>
                </c:pt>
                <c:pt idx="14">
                  <c:v>182</c:v>
                </c:pt>
                <c:pt idx="15">
                  <c:v>189</c:v>
                </c:pt>
                <c:pt idx="16">
                  <c:v>195</c:v>
                </c:pt>
                <c:pt idx="17">
                  <c:v>191</c:v>
                </c:pt>
                <c:pt idx="18">
                  <c:v>183</c:v>
                </c:pt>
                <c:pt idx="19">
                  <c:v>176</c:v>
                </c:pt>
                <c:pt idx="20">
                  <c:v>183</c:v>
                </c:pt>
                <c:pt idx="21">
                  <c:v>181</c:v>
                </c:pt>
                <c:pt idx="22">
                  <c:v>177</c:v>
                </c:pt>
                <c:pt idx="23">
                  <c:v>174</c:v>
                </c:pt>
                <c:pt idx="24">
                  <c:v>173</c:v>
                </c:pt>
                <c:pt idx="25">
                  <c:v>166</c:v>
                </c:pt>
                <c:pt idx="26">
                  <c:v>160</c:v>
                </c:pt>
                <c:pt idx="27">
                  <c:v>151</c:v>
                </c:pt>
                <c:pt idx="28">
                  <c:v>156</c:v>
                </c:pt>
                <c:pt idx="29">
                  <c:v>152</c:v>
                </c:pt>
                <c:pt idx="30">
                  <c:v>153</c:v>
                </c:pt>
                <c:pt idx="31">
                  <c:v>154</c:v>
                </c:pt>
                <c:pt idx="32">
                  <c:v>154</c:v>
                </c:pt>
                <c:pt idx="33">
                  <c:v>161</c:v>
                </c:pt>
                <c:pt idx="34">
                  <c:v>157</c:v>
                </c:pt>
                <c:pt idx="35">
                  <c:v>147</c:v>
                </c:pt>
                <c:pt idx="36">
                  <c:v>145</c:v>
                </c:pt>
                <c:pt idx="37">
                  <c:v>154</c:v>
                </c:pt>
                <c:pt idx="38">
                  <c:v>148</c:v>
                </c:pt>
                <c:pt idx="39">
                  <c:v>157</c:v>
                </c:pt>
                <c:pt idx="40">
                  <c:v>158</c:v>
                </c:pt>
                <c:pt idx="41">
                  <c:v>159</c:v>
                </c:pt>
                <c:pt idx="42">
                  <c:v>160</c:v>
                </c:pt>
                <c:pt idx="43">
                  <c:v>168</c:v>
                </c:pt>
                <c:pt idx="44">
                  <c:v>170</c:v>
                </c:pt>
                <c:pt idx="45">
                  <c:v>169</c:v>
                </c:pt>
                <c:pt idx="46">
                  <c:v>164</c:v>
                </c:pt>
                <c:pt idx="47">
                  <c:v>161</c:v>
                </c:pt>
                <c:pt idx="48">
                  <c:v>169</c:v>
                </c:pt>
                <c:pt idx="49">
                  <c:v>163</c:v>
                </c:pt>
                <c:pt idx="50">
                  <c:v>153</c:v>
                </c:pt>
                <c:pt idx="51">
                  <c:v>152</c:v>
                </c:pt>
                <c:pt idx="52">
                  <c:v>148</c:v>
                </c:pt>
                <c:pt idx="53">
                  <c:v>147</c:v>
                </c:pt>
                <c:pt idx="54">
                  <c:v>145</c:v>
                </c:pt>
                <c:pt idx="55">
                  <c:v>152</c:v>
                </c:pt>
                <c:pt idx="56">
                  <c:v>145</c:v>
                </c:pt>
                <c:pt idx="57">
                  <c:v>142</c:v>
                </c:pt>
                <c:pt idx="58">
                  <c:v>144</c:v>
                </c:pt>
                <c:pt idx="59">
                  <c:v>136</c:v>
                </c:pt>
                <c:pt idx="60">
                  <c:v>135</c:v>
                </c:pt>
                <c:pt idx="61">
                  <c:v>128</c:v>
                </c:pt>
                <c:pt idx="62">
                  <c:v>124</c:v>
                </c:pt>
                <c:pt idx="63">
                  <c:v>124</c:v>
                </c:pt>
                <c:pt idx="64">
                  <c:v>121</c:v>
                </c:pt>
                <c:pt idx="65">
                  <c:v>128</c:v>
                </c:pt>
                <c:pt idx="66">
                  <c:v>129</c:v>
                </c:pt>
                <c:pt idx="67">
                  <c:v>124</c:v>
                </c:pt>
                <c:pt idx="68">
                  <c:v>132</c:v>
                </c:pt>
                <c:pt idx="69">
                  <c:v>127</c:v>
                </c:pt>
                <c:pt idx="70">
                  <c:v>128</c:v>
                </c:pt>
                <c:pt idx="71">
                  <c:v>129</c:v>
                </c:pt>
                <c:pt idx="72">
                  <c:v>129</c:v>
                </c:pt>
                <c:pt idx="73">
                  <c:v>125</c:v>
                </c:pt>
                <c:pt idx="74">
                  <c:v>115</c:v>
                </c:pt>
                <c:pt idx="75">
                  <c:v>107</c:v>
                </c:pt>
                <c:pt idx="76">
                  <c:v>115</c:v>
                </c:pt>
                <c:pt idx="77">
                  <c:v>107</c:v>
                </c:pt>
                <c:pt idx="78">
                  <c:v>115</c:v>
                </c:pt>
                <c:pt idx="79">
                  <c:v>124</c:v>
                </c:pt>
                <c:pt idx="80">
                  <c:v>123</c:v>
                </c:pt>
                <c:pt idx="81">
                  <c:v>121</c:v>
                </c:pt>
                <c:pt idx="82">
                  <c:v>114</c:v>
                </c:pt>
                <c:pt idx="83">
                  <c:v>105</c:v>
                </c:pt>
                <c:pt idx="84">
                  <c:v>107</c:v>
                </c:pt>
                <c:pt idx="85">
                  <c:v>98</c:v>
                </c:pt>
                <c:pt idx="86">
                  <c:v>99</c:v>
                </c:pt>
                <c:pt idx="87">
                  <c:v>94</c:v>
                </c:pt>
                <c:pt idx="88">
                  <c:v>97</c:v>
                </c:pt>
                <c:pt idx="89">
                  <c:v>104</c:v>
                </c:pt>
                <c:pt idx="90">
                  <c:v>96</c:v>
                </c:pt>
                <c:pt idx="91">
                  <c:v>89</c:v>
                </c:pt>
                <c:pt idx="92">
                  <c:v>99</c:v>
                </c:pt>
                <c:pt idx="93">
                  <c:v>97</c:v>
                </c:pt>
                <c:pt idx="94">
                  <c:v>105</c:v>
                </c:pt>
                <c:pt idx="95">
                  <c:v>107</c:v>
                </c:pt>
                <c:pt idx="96">
                  <c:v>116</c:v>
                </c:pt>
                <c:pt idx="97">
                  <c:v>112</c:v>
                </c:pt>
                <c:pt idx="98">
                  <c:v>103</c:v>
                </c:pt>
                <c:pt idx="99">
                  <c:v>93</c:v>
                </c:pt>
                <c:pt idx="100">
                  <c:v>84</c:v>
                </c:pt>
                <c:pt idx="101">
                  <c:v>82</c:v>
                </c:pt>
                <c:pt idx="102">
                  <c:v>85</c:v>
                </c:pt>
                <c:pt idx="103">
                  <c:v>80</c:v>
                </c:pt>
                <c:pt idx="104">
                  <c:v>73</c:v>
                </c:pt>
                <c:pt idx="105">
                  <c:v>63</c:v>
                </c:pt>
                <c:pt idx="106">
                  <c:v>71</c:v>
                </c:pt>
                <c:pt idx="107">
                  <c:v>72</c:v>
                </c:pt>
                <c:pt idx="108">
                  <c:v>80</c:v>
                </c:pt>
                <c:pt idx="109">
                  <c:v>77</c:v>
                </c:pt>
                <c:pt idx="110">
                  <c:v>79</c:v>
                </c:pt>
                <c:pt idx="111">
                  <c:v>89</c:v>
                </c:pt>
                <c:pt idx="112">
                  <c:v>89</c:v>
                </c:pt>
                <c:pt idx="113">
                  <c:v>82</c:v>
                </c:pt>
                <c:pt idx="114">
                  <c:v>90</c:v>
                </c:pt>
                <c:pt idx="115">
                  <c:v>82</c:v>
                </c:pt>
                <c:pt idx="116">
                  <c:v>86</c:v>
                </c:pt>
                <c:pt idx="117">
                  <c:v>83</c:v>
                </c:pt>
                <c:pt idx="118">
                  <c:v>81</c:v>
                </c:pt>
                <c:pt idx="119">
                  <c:v>74</c:v>
                </c:pt>
                <c:pt idx="120">
                  <c:v>81</c:v>
                </c:pt>
                <c:pt idx="121">
                  <c:v>71</c:v>
                </c:pt>
                <c:pt idx="122">
                  <c:v>62</c:v>
                </c:pt>
                <c:pt idx="123">
                  <c:v>67</c:v>
                </c:pt>
                <c:pt idx="124">
                  <c:v>75</c:v>
                </c:pt>
                <c:pt idx="125">
                  <c:v>76</c:v>
                </c:pt>
                <c:pt idx="126">
                  <c:v>82</c:v>
                </c:pt>
                <c:pt idx="127">
                  <c:v>80</c:v>
                </c:pt>
                <c:pt idx="128">
                  <c:v>87</c:v>
                </c:pt>
                <c:pt idx="129">
                  <c:v>90</c:v>
                </c:pt>
                <c:pt idx="130">
                  <c:v>88</c:v>
                </c:pt>
                <c:pt idx="131">
                  <c:v>89</c:v>
                </c:pt>
                <c:pt idx="132">
                  <c:v>93</c:v>
                </c:pt>
                <c:pt idx="133">
                  <c:v>84</c:v>
                </c:pt>
                <c:pt idx="134">
                  <c:v>91</c:v>
                </c:pt>
                <c:pt idx="135">
                  <c:v>101</c:v>
                </c:pt>
                <c:pt idx="136">
                  <c:v>101</c:v>
                </c:pt>
                <c:pt idx="137">
                  <c:v>109</c:v>
                </c:pt>
                <c:pt idx="138">
                  <c:v>109</c:v>
                </c:pt>
                <c:pt idx="139">
                  <c:v>109</c:v>
                </c:pt>
                <c:pt idx="140">
                  <c:v>109</c:v>
                </c:pt>
                <c:pt idx="141">
                  <c:v>118</c:v>
                </c:pt>
                <c:pt idx="142">
                  <c:v>108</c:v>
                </c:pt>
                <c:pt idx="143">
                  <c:v>115</c:v>
                </c:pt>
                <c:pt idx="144">
                  <c:v>116</c:v>
                </c:pt>
                <c:pt idx="145">
                  <c:v>116</c:v>
                </c:pt>
                <c:pt idx="146">
                  <c:v>114</c:v>
                </c:pt>
                <c:pt idx="147">
                  <c:v>106</c:v>
                </c:pt>
                <c:pt idx="148">
                  <c:v>102</c:v>
                </c:pt>
                <c:pt idx="149">
                  <c:v>100</c:v>
                </c:pt>
                <c:pt idx="150">
                  <c:v>103</c:v>
                </c:pt>
                <c:pt idx="151">
                  <c:v>99</c:v>
                </c:pt>
                <c:pt idx="152">
                  <c:v>96</c:v>
                </c:pt>
                <c:pt idx="153">
                  <c:v>88</c:v>
                </c:pt>
                <c:pt idx="154">
                  <c:v>87</c:v>
                </c:pt>
                <c:pt idx="155">
                  <c:v>80</c:v>
                </c:pt>
                <c:pt idx="156">
                  <c:v>87</c:v>
                </c:pt>
                <c:pt idx="157">
                  <c:v>95</c:v>
                </c:pt>
                <c:pt idx="158">
                  <c:v>105</c:v>
                </c:pt>
                <c:pt idx="159">
                  <c:v>101</c:v>
                </c:pt>
                <c:pt idx="160">
                  <c:v>103</c:v>
                </c:pt>
                <c:pt idx="161">
                  <c:v>107</c:v>
                </c:pt>
                <c:pt idx="162">
                  <c:v>111</c:v>
                </c:pt>
                <c:pt idx="163">
                  <c:v>102</c:v>
                </c:pt>
                <c:pt idx="164">
                  <c:v>110</c:v>
                </c:pt>
                <c:pt idx="165">
                  <c:v>104</c:v>
                </c:pt>
                <c:pt idx="166">
                  <c:v>102</c:v>
                </c:pt>
                <c:pt idx="167">
                  <c:v>94</c:v>
                </c:pt>
                <c:pt idx="168">
                  <c:v>85</c:v>
                </c:pt>
                <c:pt idx="169">
                  <c:v>88</c:v>
                </c:pt>
                <c:pt idx="170">
                  <c:v>95</c:v>
                </c:pt>
                <c:pt idx="171">
                  <c:v>98</c:v>
                </c:pt>
                <c:pt idx="172">
                  <c:v>99</c:v>
                </c:pt>
                <c:pt idx="173">
                  <c:v>93</c:v>
                </c:pt>
                <c:pt idx="174">
                  <c:v>101</c:v>
                </c:pt>
                <c:pt idx="175">
                  <c:v>108</c:v>
                </c:pt>
                <c:pt idx="176">
                  <c:v>108</c:v>
                </c:pt>
                <c:pt idx="177">
                  <c:v>99</c:v>
                </c:pt>
                <c:pt idx="178">
                  <c:v>99</c:v>
                </c:pt>
                <c:pt idx="179">
                  <c:v>108</c:v>
                </c:pt>
                <c:pt idx="180">
                  <c:v>112</c:v>
                </c:pt>
                <c:pt idx="181">
                  <c:v>117</c:v>
                </c:pt>
                <c:pt idx="182">
                  <c:v>121</c:v>
                </c:pt>
                <c:pt idx="183">
                  <c:v>120</c:v>
                </c:pt>
                <c:pt idx="184">
                  <c:v>121</c:v>
                </c:pt>
                <c:pt idx="185">
                  <c:v>131</c:v>
                </c:pt>
                <c:pt idx="186">
                  <c:v>136</c:v>
                </c:pt>
                <c:pt idx="187">
                  <c:v>145</c:v>
                </c:pt>
                <c:pt idx="188">
                  <c:v>151</c:v>
                </c:pt>
                <c:pt idx="189">
                  <c:v>152</c:v>
                </c:pt>
                <c:pt idx="190">
                  <c:v>156</c:v>
                </c:pt>
                <c:pt idx="191">
                  <c:v>150</c:v>
                </c:pt>
                <c:pt idx="192">
                  <c:v>151</c:v>
                </c:pt>
                <c:pt idx="193">
                  <c:v>152</c:v>
                </c:pt>
                <c:pt idx="194">
                  <c:v>162</c:v>
                </c:pt>
                <c:pt idx="195">
                  <c:v>165</c:v>
                </c:pt>
                <c:pt idx="196">
                  <c:v>171</c:v>
                </c:pt>
                <c:pt idx="197">
                  <c:v>165</c:v>
                </c:pt>
                <c:pt idx="198">
                  <c:v>167</c:v>
                </c:pt>
                <c:pt idx="199">
                  <c:v>166</c:v>
                </c:pt>
                <c:pt idx="200">
                  <c:v>157</c:v>
                </c:pt>
                <c:pt idx="201">
                  <c:v>148</c:v>
                </c:pt>
                <c:pt idx="202">
                  <c:v>158</c:v>
                </c:pt>
                <c:pt idx="203">
                  <c:v>154</c:v>
                </c:pt>
                <c:pt idx="204">
                  <c:v>150</c:v>
                </c:pt>
                <c:pt idx="205">
                  <c:v>155</c:v>
                </c:pt>
                <c:pt idx="206">
                  <c:v>151</c:v>
                </c:pt>
                <c:pt idx="207">
                  <c:v>158</c:v>
                </c:pt>
                <c:pt idx="208">
                  <c:v>149</c:v>
                </c:pt>
                <c:pt idx="209">
                  <c:v>144</c:v>
                </c:pt>
                <c:pt idx="210">
                  <c:v>153</c:v>
                </c:pt>
                <c:pt idx="211">
                  <c:v>154</c:v>
                </c:pt>
                <c:pt idx="212">
                  <c:v>145</c:v>
                </c:pt>
                <c:pt idx="213">
                  <c:v>152</c:v>
                </c:pt>
                <c:pt idx="214">
                  <c:v>158</c:v>
                </c:pt>
                <c:pt idx="215">
                  <c:v>156</c:v>
                </c:pt>
                <c:pt idx="216">
                  <c:v>148</c:v>
                </c:pt>
                <c:pt idx="217">
                  <c:v>148</c:v>
                </c:pt>
                <c:pt idx="218">
                  <c:v>147</c:v>
                </c:pt>
                <c:pt idx="219">
                  <c:v>145</c:v>
                </c:pt>
                <c:pt idx="220">
                  <c:v>149</c:v>
                </c:pt>
                <c:pt idx="221">
                  <c:v>140</c:v>
                </c:pt>
                <c:pt idx="222">
                  <c:v>150</c:v>
                </c:pt>
                <c:pt idx="223">
                  <c:v>158</c:v>
                </c:pt>
                <c:pt idx="224">
                  <c:v>154</c:v>
                </c:pt>
                <c:pt idx="225">
                  <c:v>149</c:v>
                </c:pt>
                <c:pt idx="226">
                  <c:v>147</c:v>
                </c:pt>
                <c:pt idx="227">
                  <c:v>150</c:v>
                </c:pt>
                <c:pt idx="228">
                  <c:v>144</c:v>
                </c:pt>
                <c:pt idx="229">
                  <c:v>136</c:v>
                </c:pt>
                <c:pt idx="230">
                  <c:v>137</c:v>
                </c:pt>
                <c:pt idx="231">
                  <c:v>136</c:v>
                </c:pt>
                <c:pt idx="232">
                  <c:v>131</c:v>
                </c:pt>
                <c:pt idx="233">
                  <c:v>137</c:v>
                </c:pt>
                <c:pt idx="234">
                  <c:v>146</c:v>
                </c:pt>
                <c:pt idx="235">
                  <c:v>153</c:v>
                </c:pt>
                <c:pt idx="236">
                  <c:v>152</c:v>
                </c:pt>
                <c:pt idx="237">
                  <c:v>159</c:v>
                </c:pt>
                <c:pt idx="238">
                  <c:v>165</c:v>
                </c:pt>
                <c:pt idx="239">
                  <c:v>165</c:v>
                </c:pt>
                <c:pt idx="240">
                  <c:v>160</c:v>
                </c:pt>
                <c:pt idx="241">
                  <c:v>164</c:v>
                </c:pt>
                <c:pt idx="242">
                  <c:v>154</c:v>
                </c:pt>
                <c:pt idx="243">
                  <c:v>147</c:v>
                </c:pt>
                <c:pt idx="244">
                  <c:v>142</c:v>
                </c:pt>
                <c:pt idx="245">
                  <c:v>139</c:v>
                </c:pt>
                <c:pt idx="246">
                  <c:v>139</c:v>
                </c:pt>
                <c:pt idx="247">
                  <c:v>131</c:v>
                </c:pt>
                <c:pt idx="248">
                  <c:v>132</c:v>
                </c:pt>
                <c:pt idx="249">
                  <c:v>123</c:v>
                </c:pt>
                <c:pt idx="250">
                  <c:v>113</c:v>
                </c:pt>
                <c:pt idx="251">
                  <c:v>117</c:v>
                </c:pt>
                <c:pt idx="252">
                  <c:v>111</c:v>
                </c:pt>
                <c:pt idx="253">
                  <c:v>118</c:v>
                </c:pt>
                <c:pt idx="254">
                  <c:v>126</c:v>
                </c:pt>
                <c:pt idx="255">
                  <c:v>136</c:v>
                </c:pt>
                <c:pt idx="256">
                  <c:v>142</c:v>
                </c:pt>
                <c:pt idx="257">
                  <c:v>150</c:v>
                </c:pt>
                <c:pt idx="258">
                  <c:v>159</c:v>
                </c:pt>
                <c:pt idx="259">
                  <c:v>157</c:v>
                </c:pt>
                <c:pt idx="260">
                  <c:v>162</c:v>
                </c:pt>
                <c:pt idx="261">
                  <c:v>161</c:v>
                </c:pt>
                <c:pt idx="262">
                  <c:v>154</c:v>
                </c:pt>
                <c:pt idx="263">
                  <c:v>145</c:v>
                </c:pt>
                <c:pt idx="264">
                  <c:v>152</c:v>
                </c:pt>
                <c:pt idx="265">
                  <c:v>145</c:v>
                </c:pt>
                <c:pt idx="266">
                  <c:v>139</c:v>
                </c:pt>
                <c:pt idx="267">
                  <c:v>149</c:v>
                </c:pt>
                <c:pt idx="268">
                  <c:v>154</c:v>
                </c:pt>
                <c:pt idx="269">
                  <c:v>152</c:v>
                </c:pt>
                <c:pt idx="270">
                  <c:v>144</c:v>
                </c:pt>
                <c:pt idx="271">
                  <c:v>136</c:v>
                </c:pt>
                <c:pt idx="272">
                  <c:v>142</c:v>
                </c:pt>
                <c:pt idx="273">
                  <c:v>144</c:v>
                </c:pt>
                <c:pt idx="274">
                  <c:v>147</c:v>
                </c:pt>
                <c:pt idx="275">
                  <c:v>153</c:v>
                </c:pt>
                <c:pt idx="276">
                  <c:v>148</c:v>
                </c:pt>
                <c:pt idx="277">
                  <c:v>152</c:v>
                </c:pt>
                <c:pt idx="278">
                  <c:v>161</c:v>
                </c:pt>
                <c:pt idx="279">
                  <c:v>158</c:v>
                </c:pt>
                <c:pt idx="280">
                  <c:v>162</c:v>
                </c:pt>
                <c:pt idx="281">
                  <c:v>169</c:v>
                </c:pt>
                <c:pt idx="282">
                  <c:v>165</c:v>
                </c:pt>
                <c:pt idx="283">
                  <c:v>161</c:v>
                </c:pt>
                <c:pt idx="284">
                  <c:v>160</c:v>
                </c:pt>
                <c:pt idx="285">
                  <c:v>157</c:v>
                </c:pt>
                <c:pt idx="286">
                  <c:v>149</c:v>
                </c:pt>
                <c:pt idx="287">
                  <c:v>143</c:v>
                </c:pt>
                <c:pt idx="288">
                  <c:v>147</c:v>
                </c:pt>
                <c:pt idx="289">
                  <c:v>153</c:v>
                </c:pt>
                <c:pt idx="290">
                  <c:v>149</c:v>
                </c:pt>
                <c:pt idx="291">
                  <c:v>151</c:v>
                </c:pt>
                <c:pt idx="292">
                  <c:v>150</c:v>
                </c:pt>
                <c:pt idx="293">
                  <c:v>150</c:v>
                </c:pt>
                <c:pt idx="294">
                  <c:v>143</c:v>
                </c:pt>
                <c:pt idx="295">
                  <c:v>152</c:v>
                </c:pt>
                <c:pt idx="296">
                  <c:v>143</c:v>
                </c:pt>
                <c:pt idx="297">
                  <c:v>150</c:v>
                </c:pt>
                <c:pt idx="298">
                  <c:v>160</c:v>
                </c:pt>
                <c:pt idx="299">
                  <c:v>166</c:v>
                </c:pt>
                <c:pt idx="300">
                  <c:v>168</c:v>
                </c:pt>
                <c:pt idx="301">
                  <c:v>172</c:v>
                </c:pt>
                <c:pt idx="302">
                  <c:v>163</c:v>
                </c:pt>
                <c:pt idx="303">
                  <c:v>165</c:v>
                </c:pt>
                <c:pt idx="304">
                  <c:v>160</c:v>
                </c:pt>
                <c:pt idx="305">
                  <c:v>158</c:v>
                </c:pt>
                <c:pt idx="306">
                  <c:v>154</c:v>
                </c:pt>
                <c:pt idx="307">
                  <c:v>151</c:v>
                </c:pt>
                <c:pt idx="308">
                  <c:v>152</c:v>
                </c:pt>
                <c:pt idx="309">
                  <c:v>152</c:v>
                </c:pt>
                <c:pt idx="310">
                  <c:v>159</c:v>
                </c:pt>
                <c:pt idx="311">
                  <c:v>161</c:v>
                </c:pt>
                <c:pt idx="312">
                  <c:v>152</c:v>
                </c:pt>
                <c:pt idx="313">
                  <c:v>157</c:v>
                </c:pt>
                <c:pt idx="314">
                  <c:v>149</c:v>
                </c:pt>
                <c:pt idx="315">
                  <c:v>151</c:v>
                </c:pt>
                <c:pt idx="316">
                  <c:v>155</c:v>
                </c:pt>
                <c:pt idx="317">
                  <c:v>159</c:v>
                </c:pt>
                <c:pt idx="318">
                  <c:v>159</c:v>
                </c:pt>
                <c:pt idx="319">
                  <c:v>167</c:v>
                </c:pt>
                <c:pt idx="320">
                  <c:v>163</c:v>
                </c:pt>
                <c:pt idx="321">
                  <c:v>157</c:v>
                </c:pt>
                <c:pt idx="322">
                  <c:v>162</c:v>
                </c:pt>
                <c:pt idx="323">
                  <c:v>163</c:v>
                </c:pt>
                <c:pt idx="324">
                  <c:v>166</c:v>
                </c:pt>
                <c:pt idx="325">
                  <c:v>172</c:v>
                </c:pt>
                <c:pt idx="326">
                  <c:v>171</c:v>
                </c:pt>
                <c:pt idx="327">
                  <c:v>180</c:v>
                </c:pt>
                <c:pt idx="328">
                  <c:v>173</c:v>
                </c:pt>
                <c:pt idx="329">
                  <c:v>164</c:v>
                </c:pt>
                <c:pt idx="330">
                  <c:v>159</c:v>
                </c:pt>
                <c:pt idx="331">
                  <c:v>154</c:v>
                </c:pt>
                <c:pt idx="332">
                  <c:v>149</c:v>
                </c:pt>
                <c:pt idx="333">
                  <c:v>148</c:v>
                </c:pt>
                <c:pt idx="334">
                  <c:v>140</c:v>
                </c:pt>
                <c:pt idx="335">
                  <c:v>142</c:v>
                </c:pt>
                <c:pt idx="336">
                  <c:v>144</c:v>
                </c:pt>
                <c:pt idx="337">
                  <c:v>151</c:v>
                </c:pt>
                <c:pt idx="338">
                  <c:v>158</c:v>
                </c:pt>
                <c:pt idx="339">
                  <c:v>152</c:v>
                </c:pt>
                <c:pt idx="340">
                  <c:v>155</c:v>
                </c:pt>
                <c:pt idx="341">
                  <c:v>160</c:v>
                </c:pt>
                <c:pt idx="342">
                  <c:v>157</c:v>
                </c:pt>
                <c:pt idx="343">
                  <c:v>154</c:v>
                </c:pt>
                <c:pt idx="344">
                  <c:v>146</c:v>
                </c:pt>
                <c:pt idx="345">
                  <c:v>148</c:v>
                </c:pt>
                <c:pt idx="346">
                  <c:v>154</c:v>
                </c:pt>
                <c:pt idx="347">
                  <c:v>151</c:v>
                </c:pt>
                <c:pt idx="348">
                  <c:v>151</c:v>
                </c:pt>
                <c:pt idx="349">
                  <c:v>153</c:v>
                </c:pt>
                <c:pt idx="350">
                  <c:v>145</c:v>
                </c:pt>
                <c:pt idx="351">
                  <c:v>138</c:v>
                </c:pt>
                <c:pt idx="352">
                  <c:v>134</c:v>
                </c:pt>
                <c:pt idx="353">
                  <c:v>136</c:v>
                </c:pt>
                <c:pt idx="354">
                  <c:v>139</c:v>
                </c:pt>
                <c:pt idx="355">
                  <c:v>142</c:v>
                </c:pt>
                <c:pt idx="356">
                  <c:v>150</c:v>
                </c:pt>
                <c:pt idx="357">
                  <c:v>141</c:v>
                </c:pt>
                <c:pt idx="358">
                  <c:v>144</c:v>
                </c:pt>
                <c:pt idx="359">
                  <c:v>139</c:v>
                </c:pt>
                <c:pt idx="360">
                  <c:v>145</c:v>
                </c:pt>
                <c:pt idx="361">
                  <c:v>153</c:v>
                </c:pt>
                <c:pt idx="362">
                  <c:v>156</c:v>
                </c:pt>
                <c:pt idx="363">
                  <c:v>147</c:v>
                </c:pt>
                <c:pt idx="364">
                  <c:v>140</c:v>
                </c:pt>
                <c:pt idx="365">
                  <c:v>141</c:v>
                </c:pt>
                <c:pt idx="366">
                  <c:v>132</c:v>
                </c:pt>
                <c:pt idx="367">
                  <c:v>123</c:v>
                </c:pt>
                <c:pt idx="368">
                  <c:v>127</c:v>
                </c:pt>
                <c:pt idx="369">
                  <c:v>123</c:v>
                </c:pt>
                <c:pt idx="370">
                  <c:v>119</c:v>
                </c:pt>
                <c:pt idx="371">
                  <c:v>128</c:v>
                </c:pt>
                <c:pt idx="372">
                  <c:v>123</c:v>
                </c:pt>
                <c:pt idx="373">
                  <c:v>122</c:v>
                </c:pt>
                <c:pt idx="374">
                  <c:v>121</c:v>
                </c:pt>
                <c:pt idx="375">
                  <c:v>117</c:v>
                </c:pt>
                <c:pt idx="376">
                  <c:v>120</c:v>
                </c:pt>
                <c:pt idx="377">
                  <c:v>130</c:v>
                </c:pt>
                <c:pt idx="378">
                  <c:v>131</c:v>
                </c:pt>
                <c:pt idx="379">
                  <c:v>130</c:v>
                </c:pt>
                <c:pt idx="380">
                  <c:v>128</c:v>
                </c:pt>
                <c:pt idx="381">
                  <c:v>125</c:v>
                </c:pt>
                <c:pt idx="382">
                  <c:v>122</c:v>
                </c:pt>
                <c:pt idx="383">
                  <c:v>122</c:v>
                </c:pt>
                <c:pt idx="384">
                  <c:v>113</c:v>
                </c:pt>
                <c:pt idx="385">
                  <c:v>116</c:v>
                </c:pt>
                <c:pt idx="386">
                  <c:v>112</c:v>
                </c:pt>
                <c:pt idx="387">
                  <c:v>107</c:v>
                </c:pt>
                <c:pt idx="388">
                  <c:v>110</c:v>
                </c:pt>
                <c:pt idx="389">
                  <c:v>104</c:v>
                </c:pt>
                <c:pt idx="390">
                  <c:v>103</c:v>
                </c:pt>
                <c:pt idx="391">
                  <c:v>102</c:v>
                </c:pt>
                <c:pt idx="392">
                  <c:v>108</c:v>
                </c:pt>
                <c:pt idx="393">
                  <c:v>115</c:v>
                </c:pt>
                <c:pt idx="394">
                  <c:v>110</c:v>
                </c:pt>
                <c:pt idx="395">
                  <c:v>107</c:v>
                </c:pt>
                <c:pt idx="396">
                  <c:v>114</c:v>
                </c:pt>
                <c:pt idx="397">
                  <c:v>122</c:v>
                </c:pt>
                <c:pt idx="398">
                  <c:v>121</c:v>
                </c:pt>
                <c:pt idx="399">
                  <c:v>112</c:v>
                </c:pt>
                <c:pt idx="400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C-4B7C-9990-0C78970B2988}"/>
            </c:ext>
          </c:extLst>
        </c:ser>
        <c:ser>
          <c:idx val="2"/>
          <c:order val="2"/>
          <c:tx>
            <c:strRef>
              <c:f>Arkusz1!$G$1</c:f>
              <c:strCache>
                <c:ptCount val="1"/>
                <c:pt idx="0">
                  <c:v>Cena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Arkusz1!$D$2:$D$402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Arkusz1!$G$2:$G$402</c:f>
              <c:numCache>
                <c:formatCode>General</c:formatCode>
                <c:ptCount val="401"/>
                <c:pt idx="0">
                  <c:v>200</c:v>
                </c:pt>
                <c:pt idx="1">
                  <c:v>195</c:v>
                </c:pt>
                <c:pt idx="2">
                  <c:v>192</c:v>
                </c:pt>
                <c:pt idx="3">
                  <c:v>184</c:v>
                </c:pt>
                <c:pt idx="4">
                  <c:v>181</c:v>
                </c:pt>
                <c:pt idx="5">
                  <c:v>183</c:v>
                </c:pt>
                <c:pt idx="6">
                  <c:v>177</c:v>
                </c:pt>
                <c:pt idx="7">
                  <c:v>178</c:v>
                </c:pt>
                <c:pt idx="8">
                  <c:v>184</c:v>
                </c:pt>
                <c:pt idx="9">
                  <c:v>177</c:v>
                </c:pt>
                <c:pt idx="10">
                  <c:v>181</c:v>
                </c:pt>
                <c:pt idx="11">
                  <c:v>178</c:v>
                </c:pt>
                <c:pt idx="12">
                  <c:v>169</c:v>
                </c:pt>
                <c:pt idx="13">
                  <c:v>165</c:v>
                </c:pt>
                <c:pt idx="14">
                  <c:v>169</c:v>
                </c:pt>
                <c:pt idx="15">
                  <c:v>165</c:v>
                </c:pt>
                <c:pt idx="16">
                  <c:v>156</c:v>
                </c:pt>
                <c:pt idx="17">
                  <c:v>148</c:v>
                </c:pt>
                <c:pt idx="18">
                  <c:v>156</c:v>
                </c:pt>
                <c:pt idx="19">
                  <c:v>156</c:v>
                </c:pt>
                <c:pt idx="20">
                  <c:v>164</c:v>
                </c:pt>
                <c:pt idx="21">
                  <c:v>166</c:v>
                </c:pt>
                <c:pt idx="22">
                  <c:v>163</c:v>
                </c:pt>
                <c:pt idx="23">
                  <c:v>163</c:v>
                </c:pt>
                <c:pt idx="24">
                  <c:v>161</c:v>
                </c:pt>
                <c:pt idx="25">
                  <c:v>164</c:v>
                </c:pt>
                <c:pt idx="26">
                  <c:v>154</c:v>
                </c:pt>
                <c:pt idx="27">
                  <c:v>158</c:v>
                </c:pt>
                <c:pt idx="28">
                  <c:v>158</c:v>
                </c:pt>
                <c:pt idx="29">
                  <c:v>155</c:v>
                </c:pt>
                <c:pt idx="30">
                  <c:v>147</c:v>
                </c:pt>
                <c:pt idx="31">
                  <c:v>145</c:v>
                </c:pt>
                <c:pt idx="32">
                  <c:v>149</c:v>
                </c:pt>
                <c:pt idx="33">
                  <c:v>152</c:v>
                </c:pt>
                <c:pt idx="34">
                  <c:v>149</c:v>
                </c:pt>
                <c:pt idx="35">
                  <c:v>157</c:v>
                </c:pt>
                <c:pt idx="36">
                  <c:v>148</c:v>
                </c:pt>
                <c:pt idx="37">
                  <c:v>140</c:v>
                </c:pt>
                <c:pt idx="38">
                  <c:v>147</c:v>
                </c:pt>
                <c:pt idx="39">
                  <c:v>149</c:v>
                </c:pt>
                <c:pt idx="40">
                  <c:v>150</c:v>
                </c:pt>
                <c:pt idx="41">
                  <c:v>142</c:v>
                </c:pt>
                <c:pt idx="42">
                  <c:v>137</c:v>
                </c:pt>
                <c:pt idx="43">
                  <c:v>132</c:v>
                </c:pt>
                <c:pt idx="44">
                  <c:v>133</c:v>
                </c:pt>
                <c:pt idx="45">
                  <c:v>133</c:v>
                </c:pt>
                <c:pt idx="46">
                  <c:v>126</c:v>
                </c:pt>
                <c:pt idx="47">
                  <c:v>134</c:v>
                </c:pt>
                <c:pt idx="48">
                  <c:v>141</c:v>
                </c:pt>
                <c:pt idx="49">
                  <c:v>148</c:v>
                </c:pt>
                <c:pt idx="50">
                  <c:v>139</c:v>
                </c:pt>
                <c:pt idx="51">
                  <c:v>131</c:v>
                </c:pt>
                <c:pt idx="52">
                  <c:v>133</c:v>
                </c:pt>
                <c:pt idx="53">
                  <c:v>123</c:v>
                </c:pt>
                <c:pt idx="54">
                  <c:v>118</c:v>
                </c:pt>
                <c:pt idx="55">
                  <c:v>127</c:v>
                </c:pt>
                <c:pt idx="56">
                  <c:v>123</c:v>
                </c:pt>
                <c:pt idx="57">
                  <c:v>132</c:v>
                </c:pt>
                <c:pt idx="58">
                  <c:v>142</c:v>
                </c:pt>
                <c:pt idx="59">
                  <c:v>148</c:v>
                </c:pt>
                <c:pt idx="60">
                  <c:v>154</c:v>
                </c:pt>
                <c:pt idx="61">
                  <c:v>154</c:v>
                </c:pt>
                <c:pt idx="62">
                  <c:v>156</c:v>
                </c:pt>
                <c:pt idx="63">
                  <c:v>166</c:v>
                </c:pt>
                <c:pt idx="64">
                  <c:v>156</c:v>
                </c:pt>
                <c:pt idx="65">
                  <c:v>152</c:v>
                </c:pt>
                <c:pt idx="66">
                  <c:v>161</c:v>
                </c:pt>
                <c:pt idx="67">
                  <c:v>157</c:v>
                </c:pt>
                <c:pt idx="68">
                  <c:v>152</c:v>
                </c:pt>
                <c:pt idx="69">
                  <c:v>148</c:v>
                </c:pt>
                <c:pt idx="70">
                  <c:v>140</c:v>
                </c:pt>
                <c:pt idx="71">
                  <c:v>135</c:v>
                </c:pt>
                <c:pt idx="72">
                  <c:v>131</c:v>
                </c:pt>
                <c:pt idx="73">
                  <c:v>140</c:v>
                </c:pt>
                <c:pt idx="74">
                  <c:v>143</c:v>
                </c:pt>
                <c:pt idx="75">
                  <c:v>138</c:v>
                </c:pt>
                <c:pt idx="76">
                  <c:v>136</c:v>
                </c:pt>
                <c:pt idx="77">
                  <c:v>137</c:v>
                </c:pt>
                <c:pt idx="78">
                  <c:v>130</c:v>
                </c:pt>
                <c:pt idx="79">
                  <c:v>133</c:v>
                </c:pt>
                <c:pt idx="80">
                  <c:v>136</c:v>
                </c:pt>
                <c:pt idx="81">
                  <c:v>132</c:v>
                </c:pt>
                <c:pt idx="82">
                  <c:v>140</c:v>
                </c:pt>
                <c:pt idx="83">
                  <c:v>130</c:v>
                </c:pt>
                <c:pt idx="84">
                  <c:v>131</c:v>
                </c:pt>
                <c:pt idx="85">
                  <c:v>129</c:v>
                </c:pt>
                <c:pt idx="86">
                  <c:v>134</c:v>
                </c:pt>
                <c:pt idx="87">
                  <c:v>136</c:v>
                </c:pt>
                <c:pt idx="88">
                  <c:v>140</c:v>
                </c:pt>
                <c:pt idx="89">
                  <c:v>144</c:v>
                </c:pt>
                <c:pt idx="90">
                  <c:v>149</c:v>
                </c:pt>
                <c:pt idx="91">
                  <c:v>157</c:v>
                </c:pt>
                <c:pt idx="92">
                  <c:v>157</c:v>
                </c:pt>
                <c:pt idx="93">
                  <c:v>165</c:v>
                </c:pt>
                <c:pt idx="94">
                  <c:v>159</c:v>
                </c:pt>
                <c:pt idx="95">
                  <c:v>149</c:v>
                </c:pt>
                <c:pt idx="96">
                  <c:v>150</c:v>
                </c:pt>
                <c:pt idx="97">
                  <c:v>153</c:v>
                </c:pt>
                <c:pt idx="98">
                  <c:v>154</c:v>
                </c:pt>
                <c:pt idx="99">
                  <c:v>145</c:v>
                </c:pt>
                <c:pt idx="100">
                  <c:v>147</c:v>
                </c:pt>
                <c:pt idx="101">
                  <c:v>147</c:v>
                </c:pt>
                <c:pt idx="102">
                  <c:v>156</c:v>
                </c:pt>
                <c:pt idx="103">
                  <c:v>156</c:v>
                </c:pt>
                <c:pt idx="104">
                  <c:v>159</c:v>
                </c:pt>
                <c:pt idx="105">
                  <c:v>164</c:v>
                </c:pt>
                <c:pt idx="106">
                  <c:v>165</c:v>
                </c:pt>
                <c:pt idx="107">
                  <c:v>158</c:v>
                </c:pt>
                <c:pt idx="108">
                  <c:v>158</c:v>
                </c:pt>
                <c:pt idx="109">
                  <c:v>152</c:v>
                </c:pt>
                <c:pt idx="110">
                  <c:v>149</c:v>
                </c:pt>
                <c:pt idx="111">
                  <c:v>156</c:v>
                </c:pt>
                <c:pt idx="112">
                  <c:v>156</c:v>
                </c:pt>
                <c:pt idx="113">
                  <c:v>148</c:v>
                </c:pt>
                <c:pt idx="114">
                  <c:v>151</c:v>
                </c:pt>
                <c:pt idx="115">
                  <c:v>144</c:v>
                </c:pt>
                <c:pt idx="116">
                  <c:v>136</c:v>
                </c:pt>
                <c:pt idx="117">
                  <c:v>134</c:v>
                </c:pt>
                <c:pt idx="118">
                  <c:v>127</c:v>
                </c:pt>
                <c:pt idx="119">
                  <c:v>118</c:v>
                </c:pt>
                <c:pt idx="120">
                  <c:v>122</c:v>
                </c:pt>
                <c:pt idx="121">
                  <c:v>120</c:v>
                </c:pt>
                <c:pt idx="122">
                  <c:v>126</c:v>
                </c:pt>
                <c:pt idx="123">
                  <c:v>121</c:v>
                </c:pt>
                <c:pt idx="124">
                  <c:v>128</c:v>
                </c:pt>
                <c:pt idx="125">
                  <c:v>122</c:v>
                </c:pt>
                <c:pt idx="126">
                  <c:v>112</c:v>
                </c:pt>
                <c:pt idx="127">
                  <c:v>114</c:v>
                </c:pt>
                <c:pt idx="128">
                  <c:v>122</c:v>
                </c:pt>
                <c:pt idx="129">
                  <c:v>132</c:v>
                </c:pt>
                <c:pt idx="130">
                  <c:v>141</c:v>
                </c:pt>
                <c:pt idx="131">
                  <c:v>150</c:v>
                </c:pt>
                <c:pt idx="132">
                  <c:v>145</c:v>
                </c:pt>
                <c:pt idx="133">
                  <c:v>153</c:v>
                </c:pt>
                <c:pt idx="134">
                  <c:v>147</c:v>
                </c:pt>
                <c:pt idx="135">
                  <c:v>148</c:v>
                </c:pt>
                <c:pt idx="136">
                  <c:v>139</c:v>
                </c:pt>
                <c:pt idx="137">
                  <c:v>140</c:v>
                </c:pt>
                <c:pt idx="138">
                  <c:v>139</c:v>
                </c:pt>
                <c:pt idx="139">
                  <c:v>133</c:v>
                </c:pt>
                <c:pt idx="140">
                  <c:v>124</c:v>
                </c:pt>
                <c:pt idx="141">
                  <c:v>133</c:v>
                </c:pt>
                <c:pt idx="142">
                  <c:v>124</c:v>
                </c:pt>
                <c:pt idx="143">
                  <c:v>121</c:v>
                </c:pt>
                <c:pt idx="144">
                  <c:v>126</c:v>
                </c:pt>
                <c:pt idx="145">
                  <c:v>118</c:v>
                </c:pt>
                <c:pt idx="146">
                  <c:v>117</c:v>
                </c:pt>
                <c:pt idx="147">
                  <c:v>111</c:v>
                </c:pt>
                <c:pt idx="148">
                  <c:v>104</c:v>
                </c:pt>
                <c:pt idx="149">
                  <c:v>99</c:v>
                </c:pt>
                <c:pt idx="150">
                  <c:v>99</c:v>
                </c:pt>
                <c:pt idx="151">
                  <c:v>97</c:v>
                </c:pt>
                <c:pt idx="152">
                  <c:v>106</c:v>
                </c:pt>
                <c:pt idx="153">
                  <c:v>112</c:v>
                </c:pt>
                <c:pt idx="154">
                  <c:v>109</c:v>
                </c:pt>
                <c:pt idx="155">
                  <c:v>108</c:v>
                </c:pt>
                <c:pt idx="156">
                  <c:v>105</c:v>
                </c:pt>
                <c:pt idx="157">
                  <c:v>105</c:v>
                </c:pt>
                <c:pt idx="158">
                  <c:v>103</c:v>
                </c:pt>
                <c:pt idx="159">
                  <c:v>101</c:v>
                </c:pt>
                <c:pt idx="160">
                  <c:v>107</c:v>
                </c:pt>
                <c:pt idx="161">
                  <c:v>108</c:v>
                </c:pt>
                <c:pt idx="162">
                  <c:v>111</c:v>
                </c:pt>
                <c:pt idx="163">
                  <c:v>109</c:v>
                </c:pt>
                <c:pt idx="164">
                  <c:v>114</c:v>
                </c:pt>
                <c:pt idx="165">
                  <c:v>107</c:v>
                </c:pt>
                <c:pt idx="166">
                  <c:v>110</c:v>
                </c:pt>
                <c:pt idx="167">
                  <c:v>114</c:v>
                </c:pt>
                <c:pt idx="168">
                  <c:v>105</c:v>
                </c:pt>
                <c:pt idx="169">
                  <c:v>105</c:v>
                </c:pt>
                <c:pt idx="170">
                  <c:v>109</c:v>
                </c:pt>
                <c:pt idx="171">
                  <c:v>117</c:v>
                </c:pt>
                <c:pt idx="172">
                  <c:v>111</c:v>
                </c:pt>
                <c:pt idx="173">
                  <c:v>121</c:v>
                </c:pt>
                <c:pt idx="174">
                  <c:v>119</c:v>
                </c:pt>
                <c:pt idx="175">
                  <c:v>117</c:v>
                </c:pt>
                <c:pt idx="176">
                  <c:v>111</c:v>
                </c:pt>
                <c:pt idx="177">
                  <c:v>117</c:v>
                </c:pt>
                <c:pt idx="178">
                  <c:v>116</c:v>
                </c:pt>
                <c:pt idx="179">
                  <c:v>107</c:v>
                </c:pt>
                <c:pt idx="180">
                  <c:v>113</c:v>
                </c:pt>
                <c:pt idx="181">
                  <c:v>123</c:v>
                </c:pt>
                <c:pt idx="182">
                  <c:v>118</c:v>
                </c:pt>
                <c:pt idx="183">
                  <c:v>122</c:v>
                </c:pt>
                <c:pt idx="184">
                  <c:v>116</c:v>
                </c:pt>
                <c:pt idx="185">
                  <c:v>113</c:v>
                </c:pt>
                <c:pt idx="186">
                  <c:v>112</c:v>
                </c:pt>
                <c:pt idx="187">
                  <c:v>109</c:v>
                </c:pt>
                <c:pt idx="188">
                  <c:v>101</c:v>
                </c:pt>
                <c:pt idx="189">
                  <c:v>104</c:v>
                </c:pt>
                <c:pt idx="190">
                  <c:v>112</c:v>
                </c:pt>
                <c:pt idx="191">
                  <c:v>108</c:v>
                </c:pt>
                <c:pt idx="192">
                  <c:v>101</c:v>
                </c:pt>
                <c:pt idx="193">
                  <c:v>110</c:v>
                </c:pt>
                <c:pt idx="194">
                  <c:v>119</c:v>
                </c:pt>
                <c:pt idx="195">
                  <c:v>110</c:v>
                </c:pt>
                <c:pt idx="196">
                  <c:v>109</c:v>
                </c:pt>
                <c:pt idx="197">
                  <c:v>107</c:v>
                </c:pt>
                <c:pt idx="198">
                  <c:v>115</c:v>
                </c:pt>
                <c:pt idx="199">
                  <c:v>119</c:v>
                </c:pt>
                <c:pt idx="200">
                  <c:v>109</c:v>
                </c:pt>
                <c:pt idx="201">
                  <c:v>107</c:v>
                </c:pt>
                <c:pt idx="202">
                  <c:v>114</c:v>
                </c:pt>
                <c:pt idx="203">
                  <c:v>110</c:v>
                </c:pt>
                <c:pt idx="204">
                  <c:v>117</c:v>
                </c:pt>
                <c:pt idx="205">
                  <c:v>108</c:v>
                </c:pt>
                <c:pt idx="206">
                  <c:v>113</c:v>
                </c:pt>
                <c:pt idx="207">
                  <c:v>122</c:v>
                </c:pt>
                <c:pt idx="208">
                  <c:v>113</c:v>
                </c:pt>
                <c:pt idx="209">
                  <c:v>114</c:v>
                </c:pt>
                <c:pt idx="210">
                  <c:v>111</c:v>
                </c:pt>
                <c:pt idx="211">
                  <c:v>117</c:v>
                </c:pt>
                <c:pt idx="212">
                  <c:v>122</c:v>
                </c:pt>
                <c:pt idx="213">
                  <c:v>124</c:v>
                </c:pt>
                <c:pt idx="214">
                  <c:v>122</c:v>
                </c:pt>
                <c:pt idx="215">
                  <c:v>120</c:v>
                </c:pt>
                <c:pt idx="216">
                  <c:v>117</c:v>
                </c:pt>
                <c:pt idx="217">
                  <c:v>122</c:v>
                </c:pt>
                <c:pt idx="218">
                  <c:v>114</c:v>
                </c:pt>
                <c:pt idx="219">
                  <c:v>113</c:v>
                </c:pt>
                <c:pt idx="220">
                  <c:v>114</c:v>
                </c:pt>
                <c:pt idx="221">
                  <c:v>119</c:v>
                </c:pt>
                <c:pt idx="222">
                  <c:v>111</c:v>
                </c:pt>
                <c:pt idx="223">
                  <c:v>113</c:v>
                </c:pt>
                <c:pt idx="224">
                  <c:v>119</c:v>
                </c:pt>
                <c:pt idx="225">
                  <c:v>128</c:v>
                </c:pt>
                <c:pt idx="226">
                  <c:v>133</c:v>
                </c:pt>
                <c:pt idx="227">
                  <c:v>140</c:v>
                </c:pt>
                <c:pt idx="228">
                  <c:v>148</c:v>
                </c:pt>
                <c:pt idx="229">
                  <c:v>151</c:v>
                </c:pt>
                <c:pt idx="230">
                  <c:v>146</c:v>
                </c:pt>
                <c:pt idx="231">
                  <c:v>143</c:v>
                </c:pt>
                <c:pt idx="232">
                  <c:v>147</c:v>
                </c:pt>
                <c:pt idx="233">
                  <c:v>146</c:v>
                </c:pt>
                <c:pt idx="234">
                  <c:v>151</c:v>
                </c:pt>
                <c:pt idx="235">
                  <c:v>154</c:v>
                </c:pt>
                <c:pt idx="236">
                  <c:v>146</c:v>
                </c:pt>
                <c:pt idx="237">
                  <c:v>149</c:v>
                </c:pt>
                <c:pt idx="238">
                  <c:v>144</c:v>
                </c:pt>
                <c:pt idx="239">
                  <c:v>152</c:v>
                </c:pt>
                <c:pt idx="240">
                  <c:v>144</c:v>
                </c:pt>
                <c:pt idx="241">
                  <c:v>152</c:v>
                </c:pt>
                <c:pt idx="242">
                  <c:v>162</c:v>
                </c:pt>
                <c:pt idx="243">
                  <c:v>159</c:v>
                </c:pt>
                <c:pt idx="244">
                  <c:v>165</c:v>
                </c:pt>
                <c:pt idx="245">
                  <c:v>168</c:v>
                </c:pt>
                <c:pt idx="246">
                  <c:v>172</c:v>
                </c:pt>
                <c:pt idx="247">
                  <c:v>164</c:v>
                </c:pt>
                <c:pt idx="248">
                  <c:v>162</c:v>
                </c:pt>
                <c:pt idx="249">
                  <c:v>152</c:v>
                </c:pt>
                <c:pt idx="250">
                  <c:v>148</c:v>
                </c:pt>
                <c:pt idx="251">
                  <c:v>155</c:v>
                </c:pt>
                <c:pt idx="252">
                  <c:v>165</c:v>
                </c:pt>
                <c:pt idx="253">
                  <c:v>159</c:v>
                </c:pt>
                <c:pt idx="254">
                  <c:v>165</c:v>
                </c:pt>
                <c:pt idx="255">
                  <c:v>174</c:v>
                </c:pt>
                <c:pt idx="256">
                  <c:v>164</c:v>
                </c:pt>
                <c:pt idx="257">
                  <c:v>168</c:v>
                </c:pt>
                <c:pt idx="258">
                  <c:v>175</c:v>
                </c:pt>
                <c:pt idx="259">
                  <c:v>175</c:v>
                </c:pt>
                <c:pt idx="260">
                  <c:v>176</c:v>
                </c:pt>
                <c:pt idx="261">
                  <c:v>175</c:v>
                </c:pt>
                <c:pt idx="262">
                  <c:v>173</c:v>
                </c:pt>
                <c:pt idx="263">
                  <c:v>164</c:v>
                </c:pt>
                <c:pt idx="264">
                  <c:v>160</c:v>
                </c:pt>
                <c:pt idx="265">
                  <c:v>167</c:v>
                </c:pt>
                <c:pt idx="266">
                  <c:v>165</c:v>
                </c:pt>
                <c:pt idx="267">
                  <c:v>172</c:v>
                </c:pt>
                <c:pt idx="268">
                  <c:v>180</c:v>
                </c:pt>
                <c:pt idx="269">
                  <c:v>189</c:v>
                </c:pt>
                <c:pt idx="270">
                  <c:v>184</c:v>
                </c:pt>
                <c:pt idx="271">
                  <c:v>175</c:v>
                </c:pt>
                <c:pt idx="272">
                  <c:v>182</c:v>
                </c:pt>
                <c:pt idx="273">
                  <c:v>179</c:v>
                </c:pt>
                <c:pt idx="274">
                  <c:v>177</c:v>
                </c:pt>
                <c:pt idx="275">
                  <c:v>170</c:v>
                </c:pt>
                <c:pt idx="276">
                  <c:v>175</c:v>
                </c:pt>
                <c:pt idx="277">
                  <c:v>171</c:v>
                </c:pt>
                <c:pt idx="278">
                  <c:v>177</c:v>
                </c:pt>
                <c:pt idx="279">
                  <c:v>167</c:v>
                </c:pt>
                <c:pt idx="280">
                  <c:v>173</c:v>
                </c:pt>
                <c:pt idx="281">
                  <c:v>178</c:v>
                </c:pt>
                <c:pt idx="282">
                  <c:v>174</c:v>
                </c:pt>
                <c:pt idx="283">
                  <c:v>166</c:v>
                </c:pt>
                <c:pt idx="284">
                  <c:v>170</c:v>
                </c:pt>
                <c:pt idx="285">
                  <c:v>165</c:v>
                </c:pt>
                <c:pt idx="286">
                  <c:v>169</c:v>
                </c:pt>
                <c:pt idx="287">
                  <c:v>177</c:v>
                </c:pt>
                <c:pt idx="288">
                  <c:v>175</c:v>
                </c:pt>
                <c:pt idx="289">
                  <c:v>174</c:v>
                </c:pt>
                <c:pt idx="290">
                  <c:v>175</c:v>
                </c:pt>
                <c:pt idx="291">
                  <c:v>178</c:v>
                </c:pt>
                <c:pt idx="292">
                  <c:v>175</c:v>
                </c:pt>
                <c:pt idx="293">
                  <c:v>173</c:v>
                </c:pt>
                <c:pt idx="294">
                  <c:v>182</c:v>
                </c:pt>
                <c:pt idx="295">
                  <c:v>186</c:v>
                </c:pt>
                <c:pt idx="296">
                  <c:v>193</c:v>
                </c:pt>
                <c:pt idx="297">
                  <c:v>191</c:v>
                </c:pt>
                <c:pt idx="298">
                  <c:v>195</c:v>
                </c:pt>
                <c:pt idx="299">
                  <c:v>204</c:v>
                </c:pt>
                <c:pt idx="300">
                  <c:v>209</c:v>
                </c:pt>
                <c:pt idx="301">
                  <c:v>201</c:v>
                </c:pt>
                <c:pt idx="302">
                  <c:v>194</c:v>
                </c:pt>
                <c:pt idx="303">
                  <c:v>203</c:v>
                </c:pt>
                <c:pt idx="304">
                  <c:v>201</c:v>
                </c:pt>
                <c:pt idx="305">
                  <c:v>201</c:v>
                </c:pt>
                <c:pt idx="306">
                  <c:v>209</c:v>
                </c:pt>
                <c:pt idx="307">
                  <c:v>204</c:v>
                </c:pt>
                <c:pt idx="308">
                  <c:v>210</c:v>
                </c:pt>
                <c:pt idx="309">
                  <c:v>203</c:v>
                </c:pt>
                <c:pt idx="310">
                  <c:v>202</c:v>
                </c:pt>
                <c:pt idx="311">
                  <c:v>195</c:v>
                </c:pt>
                <c:pt idx="312">
                  <c:v>200</c:v>
                </c:pt>
                <c:pt idx="313">
                  <c:v>200</c:v>
                </c:pt>
                <c:pt idx="314">
                  <c:v>196</c:v>
                </c:pt>
                <c:pt idx="315">
                  <c:v>203</c:v>
                </c:pt>
                <c:pt idx="316">
                  <c:v>213</c:v>
                </c:pt>
                <c:pt idx="317">
                  <c:v>204</c:v>
                </c:pt>
                <c:pt idx="318">
                  <c:v>205</c:v>
                </c:pt>
                <c:pt idx="319">
                  <c:v>211</c:v>
                </c:pt>
                <c:pt idx="320">
                  <c:v>203</c:v>
                </c:pt>
                <c:pt idx="321">
                  <c:v>212</c:v>
                </c:pt>
                <c:pt idx="322">
                  <c:v>214</c:v>
                </c:pt>
                <c:pt idx="323">
                  <c:v>214</c:v>
                </c:pt>
                <c:pt idx="324">
                  <c:v>215</c:v>
                </c:pt>
                <c:pt idx="325">
                  <c:v>211</c:v>
                </c:pt>
                <c:pt idx="326">
                  <c:v>206</c:v>
                </c:pt>
                <c:pt idx="327">
                  <c:v>202</c:v>
                </c:pt>
                <c:pt idx="328">
                  <c:v>194</c:v>
                </c:pt>
                <c:pt idx="329">
                  <c:v>204</c:v>
                </c:pt>
                <c:pt idx="330">
                  <c:v>200</c:v>
                </c:pt>
                <c:pt idx="331">
                  <c:v>201</c:v>
                </c:pt>
                <c:pt idx="332">
                  <c:v>200</c:v>
                </c:pt>
                <c:pt idx="333">
                  <c:v>195</c:v>
                </c:pt>
                <c:pt idx="334">
                  <c:v>187</c:v>
                </c:pt>
                <c:pt idx="335">
                  <c:v>183</c:v>
                </c:pt>
                <c:pt idx="336">
                  <c:v>185</c:v>
                </c:pt>
                <c:pt idx="337">
                  <c:v>186</c:v>
                </c:pt>
                <c:pt idx="338">
                  <c:v>184</c:v>
                </c:pt>
                <c:pt idx="339">
                  <c:v>185</c:v>
                </c:pt>
                <c:pt idx="340">
                  <c:v>185</c:v>
                </c:pt>
                <c:pt idx="341">
                  <c:v>183</c:v>
                </c:pt>
                <c:pt idx="342">
                  <c:v>183</c:v>
                </c:pt>
                <c:pt idx="343">
                  <c:v>180</c:v>
                </c:pt>
                <c:pt idx="344">
                  <c:v>177</c:v>
                </c:pt>
                <c:pt idx="345">
                  <c:v>180</c:v>
                </c:pt>
                <c:pt idx="346">
                  <c:v>188</c:v>
                </c:pt>
                <c:pt idx="347">
                  <c:v>194</c:v>
                </c:pt>
                <c:pt idx="348">
                  <c:v>185</c:v>
                </c:pt>
                <c:pt idx="349">
                  <c:v>180</c:v>
                </c:pt>
                <c:pt idx="350">
                  <c:v>172</c:v>
                </c:pt>
                <c:pt idx="351">
                  <c:v>179</c:v>
                </c:pt>
                <c:pt idx="352">
                  <c:v>183</c:v>
                </c:pt>
                <c:pt idx="353">
                  <c:v>177</c:v>
                </c:pt>
                <c:pt idx="354">
                  <c:v>173</c:v>
                </c:pt>
                <c:pt idx="355">
                  <c:v>180</c:v>
                </c:pt>
                <c:pt idx="356">
                  <c:v>189</c:v>
                </c:pt>
                <c:pt idx="357">
                  <c:v>193</c:v>
                </c:pt>
                <c:pt idx="358">
                  <c:v>195</c:v>
                </c:pt>
                <c:pt idx="359">
                  <c:v>202</c:v>
                </c:pt>
                <c:pt idx="360">
                  <c:v>195</c:v>
                </c:pt>
                <c:pt idx="361">
                  <c:v>188</c:v>
                </c:pt>
                <c:pt idx="362">
                  <c:v>193</c:v>
                </c:pt>
                <c:pt idx="363">
                  <c:v>196</c:v>
                </c:pt>
                <c:pt idx="364">
                  <c:v>203</c:v>
                </c:pt>
                <c:pt idx="365">
                  <c:v>209</c:v>
                </c:pt>
                <c:pt idx="366">
                  <c:v>210</c:v>
                </c:pt>
                <c:pt idx="367">
                  <c:v>215</c:v>
                </c:pt>
                <c:pt idx="368">
                  <c:v>212</c:v>
                </c:pt>
                <c:pt idx="369">
                  <c:v>210</c:v>
                </c:pt>
                <c:pt idx="370">
                  <c:v>205</c:v>
                </c:pt>
                <c:pt idx="371">
                  <c:v>212</c:v>
                </c:pt>
                <c:pt idx="372">
                  <c:v>218</c:v>
                </c:pt>
                <c:pt idx="373">
                  <c:v>210</c:v>
                </c:pt>
                <c:pt idx="374">
                  <c:v>202</c:v>
                </c:pt>
                <c:pt idx="375">
                  <c:v>208</c:v>
                </c:pt>
                <c:pt idx="376">
                  <c:v>216</c:v>
                </c:pt>
                <c:pt idx="377">
                  <c:v>223</c:v>
                </c:pt>
                <c:pt idx="378">
                  <c:v>215</c:v>
                </c:pt>
                <c:pt idx="379">
                  <c:v>214</c:v>
                </c:pt>
                <c:pt idx="380">
                  <c:v>206</c:v>
                </c:pt>
                <c:pt idx="381">
                  <c:v>204</c:v>
                </c:pt>
                <c:pt idx="382">
                  <c:v>204</c:v>
                </c:pt>
                <c:pt idx="383">
                  <c:v>202</c:v>
                </c:pt>
                <c:pt idx="384">
                  <c:v>198</c:v>
                </c:pt>
                <c:pt idx="385">
                  <c:v>194</c:v>
                </c:pt>
                <c:pt idx="386">
                  <c:v>202</c:v>
                </c:pt>
                <c:pt idx="387">
                  <c:v>196</c:v>
                </c:pt>
                <c:pt idx="388">
                  <c:v>205</c:v>
                </c:pt>
                <c:pt idx="389">
                  <c:v>207</c:v>
                </c:pt>
                <c:pt idx="390">
                  <c:v>207</c:v>
                </c:pt>
                <c:pt idx="391">
                  <c:v>200</c:v>
                </c:pt>
                <c:pt idx="392">
                  <c:v>200</c:v>
                </c:pt>
                <c:pt idx="393">
                  <c:v>196</c:v>
                </c:pt>
                <c:pt idx="394">
                  <c:v>201</c:v>
                </c:pt>
                <c:pt idx="395">
                  <c:v>197</c:v>
                </c:pt>
                <c:pt idx="396">
                  <c:v>200</c:v>
                </c:pt>
                <c:pt idx="397">
                  <c:v>208</c:v>
                </c:pt>
                <c:pt idx="398">
                  <c:v>208</c:v>
                </c:pt>
                <c:pt idx="399">
                  <c:v>207</c:v>
                </c:pt>
                <c:pt idx="400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C-4B7C-9990-0C78970B2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47775"/>
        <c:axId val="754939135"/>
      </c:lineChart>
      <c:catAx>
        <c:axId val="75494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4939135"/>
        <c:crosses val="autoZero"/>
        <c:auto val="1"/>
        <c:lblAlgn val="ctr"/>
        <c:lblOffset val="100"/>
        <c:noMultiLvlLbl val="0"/>
      </c:catAx>
      <c:valAx>
        <c:axId val="7549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Cena akcji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494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15</xdr:row>
      <xdr:rowOff>161925</xdr:rowOff>
    </xdr:from>
    <xdr:to>
      <xdr:col>16</xdr:col>
      <xdr:colOff>47625</xdr:colOff>
      <xdr:row>30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7897ABE-72D6-DD63-AD7F-856A0EEB2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18.762052430553" createdVersion="8" refreshedVersion="8" minRefreshableVersion="3" recordCount="402" xr:uid="{E9414150-65B4-46D3-B7C9-82AA40E4F89E}">
  <cacheSource type="worksheet">
    <worksheetSource ref="E1:G1048576" sheet="Arkusz1"/>
  </cacheSource>
  <cacheFields count="3">
    <cacheField name="Cena A" numFmtId="0">
      <sharedItems containsString="0" containsBlank="1" containsNumber="1" containsInteger="1" minValue="167" maxValue="264"/>
    </cacheField>
    <cacheField name="Cena B" numFmtId="0">
      <sharedItems containsString="0" containsBlank="1" containsNumber="1" containsInteger="1" minValue="62" maxValue="210"/>
    </cacheField>
    <cacheField name="Cena C" numFmtId="0">
      <sharedItems containsString="0" containsBlank="1" containsNumber="1" containsInteger="1" minValue="97" maxValue="2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2">
  <r>
    <n v="200"/>
    <n v="200"/>
    <n v="200"/>
  </r>
  <r>
    <n v="198"/>
    <n v="199"/>
    <n v="195"/>
  </r>
  <r>
    <n v="195"/>
    <n v="202"/>
    <n v="192"/>
  </r>
  <r>
    <n v="198"/>
    <n v="210"/>
    <n v="184"/>
  </r>
  <r>
    <n v="194"/>
    <n v="206"/>
    <n v="181"/>
  </r>
  <r>
    <n v="200"/>
    <n v="199"/>
    <n v="183"/>
  </r>
  <r>
    <n v="207"/>
    <n v="195"/>
    <n v="177"/>
  </r>
  <r>
    <n v="209"/>
    <n v="189"/>
    <n v="178"/>
  </r>
  <r>
    <n v="207"/>
    <n v="185"/>
    <n v="184"/>
  </r>
  <r>
    <n v="199"/>
    <n v="184"/>
    <n v="177"/>
  </r>
  <r>
    <n v="201"/>
    <n v="192"/>
    <n v="181"/>
  </r>
  <r>
    <n v="194"/>
    <n v="199"/>
    <n v="178"/>
  </r>
  <r>
    <n v="203"/>
    <n v="202"/>
    <n v="169"/>
  </r>
  <r>
    <n v="212"/>
    <n v="192"/>
    <n v="165"/>
  </r>
  <r>
    <n v="221"/>
    <n v="182"/>
    <n v="169"/>
  </r>
  <r>
    <n v="219"/>
    <n v="189"/>
    <n v="165"/>
  </r>
  <r>
    <n v="218"/>
    <n v="195"/>
    <n v="156"/>
  </r>
  <r>
    <n v="226"/>
    <n v="191"/>
    <n v="148"/>
  </r>
  <r>
    <n v="227"/>
    <n v="183"/>
    <n v="156"/>
  </r>
  <r>
    <n v="230"/>
    <n v="176"/>
    <n v="156"/>
  </r>
  <r>
    <n v="221"/>
    <n v="183"/>
    <n v="164"/>
  </r>
  <r>
    <n v="212"/>
    <n v="181"/>
    <n v="166"/>
  </r>
  <r>
    <n v="218"/>
    <n v="177"/>
    <n v="163"/>
  </r>
  <r>
    <n v="228"/>
    <n v="174"/>
    <n v="163"/>
  </r>
  <r>
    <n v="228"/>
    <n v="173"/>
    <n v="161"/>
  </r>
  <r>
    <n v="233"/>
    <n v="166"/>
    <n v="164"/>
  </r>
  <r>
    <n v="225"/>
    <n v="160"/>
    <n v="154"/>
  </r>
  <r>
    <n v="219"/>
    <n v="151"/>
    <n v="158"/>
  </r>
  <r>
    <n v="211"/>
    <n v="156"/>
    <n v="158"/>
  </r>
  <r>
    <n v="207"/>
    <n v="152"/>
    <n v="155"/>
  </r>
  <r>
    <n v="199"/>
    <n v="153"/>
    <n v="147"/>
  </r>
  <r>
    <n v="191"/>
    <n v="154"/>
    <n v="145"/>
  </r>
  <r>
    <n v="196"/>
    <n v="154"/>
    <n v="149"/>
  </r>
  <r>
    <n v="190"/>
    <n v="161"/>
    <n v="152"/>
  </r>
  <r>
    <n v="189"/>
    <n v="157"/>
    <n v="149"/>
  </r>
  <r>
    <n v="182"/>
    <n v="147"/>
    <n v="157"/>
  </r>
  <r>
    <n v="191"/>
    <n v="145"/>
    <n v="148"/>
  </r>
  <r>
    <n v="182"/>
    <n v="154"/>
    <n v="140"/>
  </r>
  <r>
    <n v="177"/>
    <n v="148"/>
    <n v="147"/>
  </r>
  <r>
    <n v="167"/>
    <n v="157"/>
    <n v="149"/>
  </r>
  <r>
    <n v="172"/>
    <n v="158"/>
    <n v="150"/>
  </r>
  <r>
    <n v="181"/>
    <n v="159"/>
    <n v="142"/>
  </r>
  <r>
    <n v="183"/>
    <n v="160"/>
    <n v="137"/>
  </r>
  <r>
    <n v="191"/>
    <n v="168"/>
    <n v="132"/>
  </r>
  <r>
    <n v="196"/>
    <n v="170"/>
    <n v="133"/>
  </r>
  <r>
    <n v="206"/>
    <n v="169"/>
    <n v="133"/>
  </r>
  <r>
    <n v="202"/>
    <n v="164"/>
    <n v="126"/>
  </r>
  <r>
    <n v="197"/>
    <n v="161"/>
    <n v="134"/>
  </r>
  <r>
    <n v="192"/>
    <n v="169"/>
    <n v="141"/>
  </r>
  <r>
    <n v="189"/>
    <n v="163"/>
    <n v="148"/>
  </r>
  <r>
    <n v="198"/>
    <n v="153"/>
    <n v="139"/>
  </r>
  <r>
    <n v="206"/>
    <n v="152"/>
    <n v="131"/>
  </r>
  <r>
    <n v="200"/>
    <n v="148"/>
    <n v="133"/>
  </r>
  <r>
    <n v="192"/>
    <n v="147"/>
    <n v="123"/>
  </r>
  <r>
    <n v="189"/>
    <n v="145"/>
    <n v="118"/>
  </r>
  <r>
    <n v="188"/>
    <n v="152"/>
    <n v="127"/>
  </r>
  <r>
    <n v="197"/>
    <n v="145"/>
    <n v="123"/>
  </r>
  <r>
    <n v="205"/>
    <n v="142"/>
    <n v="132"/>
  </r>
  <r>
    <n v="209"/>
    <n v="144"/>
    <n v="142"/>
  </r>
  <r>
    <n v="199"/>
    <n v="136"/>
    <n v="148"/>
  </r>
  <r>
    <n v="207"/>
    <n v="135"/>
    <n v="154"/>
  </r>
  <r>
    <n v="202"/>
    <n v="128"/>
    <n v="154"/>
  </r>
  <r>
    <n v="203"/>
    <n v="124"/>
    <n v="156"/>
  </r>
  <r>
    <n v="206"/>
    <n v="124"/>
    <n v="166"/>
  </r>
  <r>
    <n v="200"/>
    <n v="121"/>
    <n v="156"/>
  </r>
  <r>
    <n v="194"/>
    <n v="128"/>
    <n v="152"/>
  </r>
  <r>
    <n v="198"/>
    <n v="129"/>
    <n v="161"/>
  </r>
  <r>
    <n v="194"/>
    <n v="124"/>
    <n v="157"/>
  </r>
  <r>
    <n v="198"/>
    <n v="132"/>
    <n v="152"/>
  </r>
  <r>
    <n v="204"/>
    <n v="127"/>
    <n v="148"/>
  </r>
  <r>
    <n v="212"/>
    <n v="128"/>
    <n v="140"/>
  </r>
  <r>
    <n v="210"/>
    <n v="129"/>
    <n v="135"/>
  </r>
  <r>
    <n v="206"/>
    <n v="129"/>
    <n v="131"/>
  </r>
  <r>
    <n v="210"/>
    <n v="125"/>
    <n v="140"/>
  </r>
  <r>
    <n v="211"/>
    <n v="115"/>
    <n v="143"/>
  </r>
  <r>
    <n v="217"/>
    <n v="107"/>
    <n v="138"/>
  </r>
  <r>
    <n v="210"/>
    <n v="115"/>
    <n v="136"/>
  </r>
  <r>
    <n v="211"/>
    <n v="107"/>
    <n v="137"/>
  </r>
  <r>
    <n v="203"/>
    <n v="115"/>
    <n v="130"/>
  </r>
  <r>
    <n v="208"/>
    <n v="124"/>
    <n v="133"/>
  </r>
  <r>
    <n v="199"/>
    <n v="123"/>
    <n v="136"/>
  </r>
  <r>
    <n v="199"/>
    <n v="121"/>
    <n v="132"/>
  </r>
  <r>
    <n v="205"/>
    <n v="114"/>
    <n v="140"/>
  </r>
  <r>
    <n v="206"/>
    <n v="105"/>
    <n v="130"/>
  </r>
  <r>
    <n v="209"/>
    <n v="107"/>
    <n v="131"/>
  </r>
  <r>
    <n v="206"/>
    <n v="98"/>
    <n v="129"/>
  </r>
  <r>
    <n v="215"/>
    <n v="99"/>
    <n v="134"/>
  </r>
  <r>
    <n v="208"/>
    <n v="94"/>
    <n v="136"/>
  </r>
  <r>
    <n v="211"/>
    <n v="97"/>
    <n v="140"/>
  </r>
  <r>
    <n v="203"/>
    <n v="104"/>
    <n v="144"/>
  </r>
  <r>
    <n v="195"/>
    <n v="96"/>
    <n v="149"/>
  </r>
  <r>
    <n v="202"/>
    <n v="89"/>
    <n v="157"/>
  </r>
  <r>
    <n v="194"/>
    <n v="99"/>
    <n v="157"/>
  </r>
  <r>
    <n v="186"/>
    <n v="97"/>
    <n v="165"/>
  </r>
  <r>
    <n v="182"/>
    <n v="105"/>
    <n v="159"/>
  </r>
  <r>
    <n v="175"/>
    <n v="107"/>
    <n v="149"/>
  </r>
  <r>
    <n v="179"/>
    <n v="116"/>
    <n v="150"/>
  </r>
  <r>
    <n v="186"/>
    <n v="112"/>
    <n v="153"/>
  </r>
  <r>
    <n v="189"/>
    <n v="103"/>
    <n v="154"/>
  </r>
  <r>
    <n v="182"/>
    <n v="93"/>
    <n v="145"/>
  </r>
  <r>
    <n v="189"/>
    <n v="84"/>
    <n v="147"/>
  </r>
  <r>
    <n v="190"/>
    <n v="82"/>
    <n v="147"/>
  </r>
  <r>
    <n v="197"/>
    <n v="85"/>
    <n v="156"/>
  </r>
  <r>
    <n v="207"/>
    <n v="80"/>
    <n v="156"/>
  </r>
  <r>
    <n v="199"/>
    <n v="73"/>
    <n v="159"/>
  </r>
  <r>
    <n v="206"/>
    <n v="63"/>
    <n v="164"/>
  </r>
  <r>
    <n v="209"/>
    <n v="71"/>
    <n v="165"/>
  </r>
  <r>
    <n v="203"/>
    <n v="72"/>
    <n v="158"/>
  </r>
  <r>
    <n v="194"/>
    <n v="80"/>
    <n v="158"/>
  </r>
  <r>
    <n v="185"/>
    <n v="77"/>
    <n v="152"/>
  </r>
  <r>
    <n v="179"/>
    <n v="79"/>
    <n v="149"/>
  </r>
  <r>
    <n v="183"/>
    <n v="89"/>
    <n v="156"/>
  </r>
  <r>
    <n v="187"/>
    <n v="89"/>
    <n v="156"/>
  </r>
  <r>
    <n v="196"/>
    <n v="82"/>
    <n v="148"/>
  </r>
  <r>
    <n v="203"/>
    <n v="90"/>
    <n v="151"/>
  </r>
  <r>
    <n v="195"/>
    <n v="82"/>
    <n v="144"/>
  </r>
  <r>
    <n v="196"/>
    <n v="86"/>
    <n v="136"/>
  </r>
  <r>
    <n v="191"/>
    <n v="83"/>
    <n v="134"/>
  </r>
  <r>
    <n v="198"/>
    <n v="81"/>
    <n v="127"/>
  </r>
  <r>
    <n v="204"/>
    <n v="74"/>
    <n v="118"/>
  </r>
  <r>
    <n v="203"/>
    <n v="81"/>
    <n v="122"/>
  </r>
  <r>
    <n v="195"/>
    <n v="71"/>
    <n v="120"/>
  </r>
  <r>
    <n v="191"/>
    <n v="62"/>
    <n v="126"/>
  </r>
  <r>
    <n v="184"/>
    <n v="67"/>
    <n v="121"/>
  </r>
  <r>
    <n v="192"/>
    <n v="75"/>
    <n v="128"/>
  </r>
  <r>
    <n v="185"/>
    <n v="76"/>
    <n v="122"/>
  </r>
  <r>
    <n v="177"/>
    <n v="82"/>
    <n v="112"/>
  </r>
  <r>
    <n v="180"/>
    <n v="80"/>
    <n v="114"/>
  </r>
  <r>
    <n v="183"/>
    <n v="87"/>
    <n v="122"/>
  </r>
  <r>
    <n v="183"/>
    <n v="90"/>
    <n v="132"/>
  </r>
  <r>
    <n v="193"/>
    <n v="88"/>
    <n v="141"/>
  </r>
  <r>
    <n v="195"/>
    <n v="89"/>
    <n v="150"/>
  </r>
  <r>
    <n v="192"/>
    <n v="93"/>
    <n v="145"/>
  </r>
  <r>
    <n v="194"/>
    <n v="84"/>
    <n v="153"/>
  </r>
  <r>
    <n v="201"/>
    <n v="91"/>
    <n v="147"/>
  </r>
  <r>
    <n v="211"/>
    <n v="101"/>
    <n v="148"/>
  </r>
  <r>
    <n v="205"/>
    <n v="101"/>
    <n v="139"/>
  </r>
  <r>
    <n v="214"/>
    <n v="109"/>
    <n v="140"/>
  </r>
  <r>
    <n v="206"/>
    <n v="109"/>
    <n v="139"/>
  </r>
  <r>
    <n v="201"/>
    <n v="109"/>
    <n v="133"/>
  </r>
  <r>
    <n v="198"/>
    <n v="109"/>
    <n v="124"/>
  </r>
  <r>
    <n v="206"/>
    <n v="118"/>
    <n v="133"/>
  </r>
  <r>
    <n v="199"/>
    <n v="108"/>
    <n v="124"/>
  </r>
  <r>
    <n v="199"/>
    <n v="115"/>
    <n v="121"/>
  </r>
  <r>
    <n v="193"/>
    <n v="116"/>
    <n v="126"/>
  </r>
  <r>
    <n v="202"/>
    <n v="116"/>
    <n v="118"/>
  </r>
  <r>
    <n v="197"/>
    <n v="114"/>
    <n v="117"/>
  </r>
  <r>
    <n v="193"/>
    <n v="106"/>
    <n v="111"/>
  </r>
  <r>
    <n v="186"/>
    <n v="102"/>
    <n v="104"/>
  </r>
  <r>
    <n v="184"/>
    <n v="100"/>
    <n v="99"/>
  </r>
  <r>
    <n v="184"/>
    <n v="103"/>
    <n v="99"/>
  </r>
  <r>
    <n v="183"/>
    <n v="99"/>
    <n v="97"/>
  </r>
  <r>
    <n v="186"/>
    <n v="96"/>
    <n v="106"/>
  </r>
  <r>
    <n v="195"/>
    <n v="88"/>
    <n v="112"/>
  </r>
  <r>
    <n v="197"/>
    <n v="87"/>
    <n v="109"/>
  </r>
  <r>
    <n v="205"/>
    <n v="80"/>
    <n v="108"/>
  </r>
  <r>
    <n v="197"/>
    <n v="87"/>
    <n v="105"/>
  </r>
  <r>
    <n v="195"/>
    <n v="95"/>
    <n v="105"/>
  </r>
  <r>
    <n v="196"/>
    <n v="105"/>
    <n v="103"/>
  </r>
  <r>
    <n v="188"/>
    <n v="101"/>
    <n v="101"/>
  </r>
  <r>
    <n v="185"/>
    <n v="103"/>
    <n v="107"/>
  </r>
  <r>
    <n v="193"/>
    <n v="107"/>
    <n v="108"/>
  </r>
  <r>
    <n v="194"/>
    <n v="111"/>
    <n v="111"/>
  </r>
  <r>
    <n v="185"/>
    <n v="102"/>
    <n v="109"/>
  </r>
  <r>
    <n v="175"/>
    <n v="110"/>
    <n v="114"/>
  </r>
  <r>
    <n v="184"/>
    <n v="104"/>
    <n v="107"/>
  </r>
  <r>
    <n v="184"/>
    <n v="102"/>
    <n v="110"/>
  </r>
  <r>
    <n v="190"/>
    <n v="94"/>
    <n v="114"/>
  </r>
  <r>
    <n v="190"/>
    <n v="85"/>
    <n v="105"/>
  </r>
  <r>
    <n v="194"/>
    <n v="88"/>
    <n v="105"/>
  </r>
  <r>
    <n v="195"/>
    <n v="95"/>
    <n v="109"/>
  </r>
  <r>
    <n v="199"/>
    <n v="98"/>
    <n v="117"/>
  </r>
  <r>
    <n v="203"/>
    <n v="99"/>
    <n v="111"/>
  </r>
  <r>
    <n v="204"/>
    <n v="93"/>
    <n v="121"/>
  </r>
  <r>
    <n v="211"/>
    <n v="101"/>
    <n v="119"/>
  </r>
  <r>
    <n v="211"/>
    <n v="108"/>
    <n v="117"/>
  </r>
  <r>
    <n v="211"/>
    <n v="108"/>
    <n v="111"/>
  </r>
  <r>
    <n v="208"/>
    <n v="99"/>
    <n v="117"/>
  </r>
  <r>
    <n v="205"/>
    <n v="99"/>
    <n v="116"/>
  </r>
  <r>
    <n v="211"/>
    <n v="108"/>
    <n v="107"/>
  </r>
  <r>
    <n v="213"/>
    <n v="112"/>
    <n v="113"/>
  </r>
  <r>
    <n v="209"/>
    <n v="117"/>
    <n v="123"/>
  </r>
  <r>
    <n v="214"/>
    <n v="121"/>
    <n v="118"/>
  </r>
  <r>
    <n v="210"/>
    <n v="120"/>
    <n v="122"/>
  </r>
  <r>
    <n v="204"/>
    <n v="121"/>
    <n v="116"/>
  </r>
  <r>
    <n v="202"/>
    <n v="131"/>
    <n v="113"/>
  </r>
  <r>
    <n v="207"/>
    <n v="136"/>
    <n v="112"/>
  </r>
  <r>
    <n v="206"/>
    <n v="145"/>
    <n v="109"/>
  </r>
  <r>
    <n v="204"/>
    <n v="151"/>
    <n v="101"/>
  </r>
  <r>
    <n v="210"/>
    <n v="152"/>
    <n v="104"/>
  </r>
  <r>
    <n v="214"/>
    <n v="156"/>
    <n v="112"/>
  </r>
  <r>
    <n v="210"/>
    <n v="150"/>
    <n v="108"/>
  </r>
  <r>
    <n v="214"/>
    <n v="151"/>
    <n v="101"/>
  </r>
  <r>
    <n v="210"/>
    <n v="152"/>
    <n v="110"/>
  </r>
  <r>
    <n v="205"/>
    <n v="162"/>
    <n v="119"/>
  </r>
  <r>
    <n v="201"/>
    <n v="165"/>
    <n v="110"/>
  </r>
  <r>
    <n v="195"/>
    <n v="171"/>
    <n v="109"/>
  </r>
  <r>
    <n v="204"/>
    <n v="165"/>
    <n v="107"/>
  </r>
  <r>
    <n v="209"/>
    <n v="167"/>
    <n v="115"/>
  </r>
  <r>
    <n v="218"/>
    <n v="166"/>
    <n v="119"/>
  </r>
  <r>
    <n v="227"/>
    <n v="157"/>
    <n v="109"/>
  </r>
  <r>
    <n v="228"/>
    <n v="148"/>
    <n v="107"/>
  </r>
  <r>
    <n v="223"/>
    <n v="158"/>
    <n v="114"/>
  </r>
  <r>
    <n v="226"/>
    <n v="154"/>
    <n v="110"/>
  </r>
  <r>
    <n v="223"/>
    <n v="150"/>
    <n v="117"/>
  </r>
  <r>
    <n v="228"/>
    <n v="155"/>
    <n v="108"/>
  </r>
  <r>
    <n v="236"/>
    <n v="151"/>
    <n v="113"/>
  </r>
  <r>
    <n v="230"/>
    <n v="158"/>
    <n v="122"/>
  </r>
  <r>
    <n v="239"/>
    <n v="149"/>
    <n v="113"/>
  </r>
  <r>
    <n v="247"/>
    <n v="144"/>
    <n v="114"/>
  </r>
  <r>
    <n v="243"/>
    <n v="153"/>
    <n v="111"/>
  </r>
  <r>
    <n v="253"/>
    <n v="154"/>
    <n v="117"/>
  </r>
  <r>
    <n v="263"/>
    <n v="145"/>
    <n v="122"/>
  </r>
  <r>
    <n v="264"/>
    <n v="152"/>
    <n v="124"/>
  </r>
  <r>
    <n v="260"/>
    <n v="158"/>
    <n v="122"/>
  </r>
  <r>
    <n v="255"/>
    <n v="156"/>
    <n v="120"/>
  </r>
  <r>
    <n v="250"/>
    <n v="148"/>
    <n v="117"/>
  </r>
  <r>
    <n v="254"/>
    <n v="148"/>
    <n v="122"/>
  </r>
  <r>
    <n v="256"/>
    <n v="147"/>
    <n v="114"/>
  </r>
  <r>
    <n v="254"/>
    <n v="145"/>
    <n v="113"/>
  </r>
  <r>
    <n v="262"/>
    <n v="149"/>
    <n v="114"/>
  </r>
  <r>
    <n v="258"/>
    <n v="140"/>
    <n v="119"/>
  </r>
  <r>
    <n v="251"/>
    <n v="150"/>
    <n v="111"/>
  </r>
  <r>
    <n v="259"/>
    <n v="158"/>
    <n v="113"/>
  </r>
  <r>
    <n v="263"/>
    <n v="154"/>
    <n v="119"/>
  </r>
  <r>
    <n v="253"/>
    <n v="149"/>
    <n v="128"/>
  </r>
  <r>
    <n v="245"/>
    <n v="147"/>
    <n v="133"/>
  </r>
  <r>
    <n v="247"/>
    <n v="150"/>
    <n v="140"/>
  </r>
  <r>
    <n v="241"/>
    <n v="144"/>
    <n v="148"/>
  </r>
  <r>
    <n v="241"/>
    <n v="136"/>
    <n v="151"/>
  </r>
  <r>
    <n v="247"/>
    <n v="137"/>
    <n v="146"/>
  </r>
  <r>
    <n v="249"/>
    <n v="136"/>
    <n v="143"/>
  </r>
  <r>
    <n v="257"/>
    <n v="131"/>
    <n v="147"/>
  </r>
  <r>
    <n v="256"/>
    <n v="137"/>
    <n v="146"/>
  </r>
  <r>
    <n v="246"/>
    <n v="146"/>
    <n v="151"/>
  </r>
  <r>
    <n v="248"/>
    <n v="153"/>
    <n v="154"/>
  </r>
  <r>
    <n v="242"/>
    <n v="152"/>
    <n v="146"/>
  </r>
  <r>
    <n v="241"/>
    <n v="159"/>
    <n v="149"/>
  </r>
  <r>
    <n v="243"/>
    <n v="165"/>
    <n v="144"/>
  </r>
  <r>
    <n v="240"/>
    <n v="165"/>
    <n v="152"/>
  </r>
  <r>
    <n v="238"/>
    <n v="160"/>
    <n v="144"/>
  </r>
  <r>
    <n v="242"/>
    <n v="164"/>
    <n v="152"/>
  </r>
  <r>
    <n v="235"/>
    <n v="154"/>
    <n v="162"/>
  </r>
  <r>
    <n v="240"/>
    <n v="147"/>
    <n v="159"/>
  </r>
  <r>
    <n v="231"/>
    <n v="142"/>
    <n v="165"/>
  </r>
  <r>
    <n v="230"/>
    <n v="139"/>
    <n v="168"/>
  </r>
  <r>
    <n v="240"/>
    <n v="139"/>
    <n v="172"/>
  </r>
  <r>
    <n v="238"/>
    <n v="131"/>
    <n v="164"/>
  </r>
  <r>
    <n v="229"/>
    <n v="132"/>
    <n v="162"/>
  </r>
  <r>
    <n v="235"/>
    <n v="123"/>
    <n v="152"/>
  </r>
  <r>
    <n v="242"/>
    <n v="113"/>
    <n v="148"/>
  </r>
  <r>
    <n v="242"/>
    <n v="117"/>
    <n v="155"/>
  </r>
  <r>
    <n v="233"/>
    <n v="111"/>
    <n v="165"/>
  </r>
  <r>
    <n v="235"/>
    <n v="118"/>
    <n v="159"/>
  </r>
  <r>
    <n v="228"/>
    <n v="126"/>
    <n v="165"/>
  </r>
  <r>
    <n v="234"/>
    <n v="136"/>
    <n v="174"/>
  </r>
  <r>
    <n v="239"/>
    <n v="142"/>
    <n v="164"/>
  </r>
  <r>
    <n v="235"/>
    <n v="150"/>
    <n v="168"/>
  </r>
  <r>
    <n v="241"/>
    <n v="159"/>
    <n v="175"/>
  </r>
  <r>
    <n v="234"/>
    <n v="157"/>
    <n v="175"/>
  </r>
  <r>
    <n v="235"/>
    <n v="162"/>
    <n v="176"/>
  </r>
  <r>
    <n v="240"/>
    <n v="161"/>
    <n v="175"/>
  </r>
  <r>
    <n v="249"/>
    <n v="154"/>
    <n v="173"/>
  </r>
  <r>
    <n v="241"/>
    <n v="145"/>
    <n v="164"/>
  </r>
  <r>
    <n v="234"/>
    <n v="152"/>
    <n v="160"/>
  </r>
  <r>
    <n v="231"/>
    <n v="145"/>
    <n v="167"/>
  </r>
  <r>
    <n v="223"/>
    <n v="139"/>
    <n v="165"/>
  </r>
  <r>
    <n v="226"/>
    <n v="149"/>
    <n v="172"/>
  </r>
  <r>
    <n v="232"/>
    <n v="154"/>
    <n v="180"/>
  </r>
  <r>
    <n v="239"/>
    <n v="152"/>
    <n v="189"/>
  </r>
  <r>
    <n v="247"/>
    <n v="144"/>
    <n v="184"/>
  </r>
  <r>
    <n v="244"/>
    <n v="136"/>
    <n v="175"/>
  </r>
  <r>
    <n v="246"/>
    <n v="142"/>
    <n v="182"/>
  </r>
  <r>
    <n v="248"/>
    <n v="144"/>
    <n v="179"/>
  </r>
  <r>
    <n v="256"/>
    <n v="147"/>
    <n v="177"/>
  </r>
  <r>
    <n v="255"/>
    <n v="153"/>
    <n v="170"/>
  </r>
  <r>
    <n v="248"/>
    <n v="148"/>
    <n v="175"/>
  </r>
  <r>
    <n v="252"/>
    <n v="152"/>
    <n v="171"/>
  </r>
  <r>
    <n v="252"/>
    <n v="161"/>
    <n v="177"/>
  </r>
  <r>
    <n v="246"/>
    <n v="158"/>
    <n v="167"/>
  </r>
  <r>
    <n v="240"/>
    <n v="162"/>
    <n v="173"/>
  </r>
  <r>
    <n v="243"/>
    <n v="169"/>
    <n v="178"/>
  </r>
  <r>
    <n v="238"/>
    <n v="165"/>
    <n v="174"/>
  </r>
  <r>
    <n v="231"/>
    <n v="161"/>
    <n v="166"/>
  </r>
  <r>
    <n v="234"/>
    <n v="160"/>
    <n v="170"/>
  </r>
  <r>
    <n v="238"/>
    <n v="157"/>
    <n v="165"/>
  </r>
  <r>
    <n v="240"/>
    <n v="149"/>
    <n v="169"/>
  </r>
  <r>
    <n v="243"/>
    <n v="143"/>
    <n v="177"/>
  </r>
  <r>
    <n v="246"/>
    <n v="147"/>
    <n v="175"/>
  </r>
  <r>
    <n v="238"/>
    <n v="153"/>
    <n v="174"/>
  </r>
  <r>
    <n v="238"/>
    <n v="149"/>
    <n v="175"/>
  </r>
  <r>
    <n v="241"/>
    <n v="151"/>
    <n v="178"/>
  </r>
  <r>
    <n v="248"/>
    <n v="150"/>
    <n v="175"/>
  </r>
  <r>
    <n v="248"/>
    <n v="150"/>
    <n v="173"/>
  </r>
  <r>
    <n v="238"/>
    <n v="143"/>
    <n v="182"/>
  </r>
  <r>
    <n v="242"/>
    <n v="152"/>
    <n v="186"/>
  </r>
  <r>
    <n v="236"/>
    <n v="143"/>
    <n v="193"/>
  </r>
  <r>
    <n v="240"/>
    <n v="150"/>
    <n v="191"/>
  </r>
  <r>
    <n v="236"/>
    <n v="160"/>
    <n v="195"/>
  </r>
  <r>
    <n v="238"/>
    <n v="166"/>
    <n v="204"/>
  </r>
  <r>
    <n v="238"/>
    <n v="168"/>
    <n v="209"/>
  </r>
  <r>
    <n v="232"/>
    <n v="172"/>
    <n v="201"/>
  </r>
  <r>
    <n v="224"/>
    <n v="163"/>
    <n v="194"/>
  </r>
  <r>
    <n v="218"/>
    <n v="165"/>
    <n v="203"/>
  </r>
  <r>
    <n v="214"/>
    <n v="160"/>
    <n v="201"/>
  </r>
  <r>
    <n v="206"/>
    <n v="158"/>
    <n v="201"/>
  </r>
  <r>
    <n v="200"/>
    <n v="154"/>
    <n v="209"/>
  </r>
  <r>
    <n v="207"/>
    <n v="151"/>
    <n v="204"/>
  </r>
  <r>
    <n v="207"/>
    <n v="152"/>
    <n v="210"/>
  </r>
  <r>
    <n v="203"/>
    <n v="152"/>
    <n v="203"/>
  </r>
  <r>
    <n v="208"/>
    <n v="159"/>
    <n v="202"/>
  </r>
  <r>
    <n v="208"/>
    <n v="161"/>
    <n v="195"/>
  </r>
  <r>
    <n v="218"/>
    <n v="152"/>
    <n v="200"/>
  </r>
  <r>
    <n v="208"/>
    <n v="157"/>
    <n v="200"/>
  </r>
  <r>
    <n v="209"/>
    <n v="149"/>
    <n v="196"/>
  </r>
  <r>
    <n v="212"/>
    <n v="151"/>
    <n v="203"/>
  </r>
  <r>
    <n v="204"/>
    <n v="155"/>
    <n v="213"/>
  </r>
  <r>
    <n v="208"/>
    <n v="159"/>
    <n v="204"/>
  </r>
  <r>
    <n v="215"/>
    <n v="159"/>
    <n v="205"/>
  </r>
  <r>
    <n v="220"/>
    <n v="167"/>
    <n v="211"/>
  </r>
  <r>
    <n v="218"/>
    <n v="163"/>
    <n v="203"/>
  </r>
  <r>
    <n v="216"/>
    <n v="157"/>
    <n v="212"/>
  </r>
  <r>
    <n v="213"/>
    <n v="162"/>
    <n v="214"/>
  </r>
  <r>
    <n v="219"/>
    <n v="163"/>
    <n v="214"/>
  </r>
  <r>
    <n v="210"/>
    <n v="166"/>
    <n v="215"/>
  </r>
  <r>
    <n v="203"/>
    <n v="172"/>
    <n v="211"/>
  </r>
  <r>
    <n v="200"/>
    <n v="171"/>
    <n v="206"/>
  </r>
  <r>
    <n v="202"/>
    <n v="180"/>
    <n v="202"/>
  </r>
  <r>
    <n v="211"/>
    <n v="173"/>
    <n v="194"/>
  </r>
  <r>
    <n v="212"/>
    <n v="164"/>
    <n v="204"/>
  </r>
  <r>
    <n v="220"/>
    <n v="159"/>
    <n v="200"/>
  </r>
  <r>
    <n v="221"/>
    <n v="154"/>
    <n v="201"/>
  </r>
  <r>
    <n v="221"/>
    <n v="149"/>
    <n v="200"/>
  </r>
  <r>
    <n v="218"/>
    <n v="148"/>
    <n v="195"/>
  </r>
  <r>
    <n v="218"/>
    <n v="140"/>
    <n v="187"/>
  </r>
  <r>
    <n v="208"/>
    <n v="142"/>
    <n v="183"/>
  </r>
  <r>
    <n v="208"/>
    <n v="144"/>
    <n v="185"/>
  </r>
  <r>
    <n v="216"/>
    <n v="151"/>
    <n v="186"/>
  </r>
  <r>
    <n v="218"/>
    <n v="158"/>
    <n v="184"/>
  </r>
  <r>
    <n v="210"/>
    <n v="152"/>
    <n v="185"/>
  </r>
  <r>
    <n v="217"/>
    <n v="155"/>
    <n v="185"/>
  </r>
  <r>
    <n v="223"/>
    <n v="160"/>
    <n v="183"/>
  </r>
  <r>
    <n v="222"/>
    <n v="157"/>
    <n v="183"/>
  </r>
  <r>
    <n v="217"/>
    <n v="154"/>
    <n v="180"/>
  </r>
  <r>
    <n v="223"/>
    <n v="146"/>
    <n v="177"/>
  </r>
  <r>
    <n v="230"/>
    <n v="148"/>
    <n v="180"/>
  </r>
  <r>
    <n v="228"/>
    <n v="154"/>
    <n v="188"/>
  </r>
  <r>
    <n v="237"/>
    <n v="151"/>
    <n v="194"/>
  </r>
  <r>
    <n v="246"/>
    <n v="151"/>
    <n v="185"/>
  </r>
  <r>
    <n v="239"/>
    <n v="153"/>
    <n v="180"/>
  </r>
  <r>
    <n v="235"/>
    <n v="145"/>
    <n v="172"/>
  </r>
  <r>
    <n v="235"/>
    <n v="138"/>
    <n v="179"/>
  </r>
  <r>
    <n v="225"/>
    <n v="134"/>
    <n v="183"/>
  </r>
  <r>
    <n v="228"/>
    <n v="136"/>
    <n v="177"/>
  </r>
  <r>
    <n v="238"/>
    <n v="139"/>
    <n v="173"/>
  </r>
  <r>
    <n v="242"/>
    <n v="142"/>
    <n v="180"/>
  </r>
  <r>
    <n v="233"/>
    <n v="150"/>
    <n v="189"/>
  </r>
  <r>
    <n v="230"/>
    <n v="141"/>
    <n v="193"/>
  </r>
  <r>
    <n v="223"/>
    <n v="144"/>
    <n v="195"/>
  </r>
  <r>
    <n v="231"/>
    <n v="139"/>
    <n v="202"/>
  </r>
  <r>
    <n v="232"/>
    <n v="145"/>
    <n v="195"/>
  </r>
  <r>
    <n v="240"/>
    <n v="153"/>
    <n v="188"/>
  </r>
  <r>
    <n v="245"/>
    <n v="156"/>
    <n v="193"/>
  </r>
  <r>
    <n v="252"/>
    <n v="147"/>
    <n v="196"/>
  </r>
  <r>
    <n v="256"/>
    <n v="140"/>
    <n v="203"/>
  </r>
  <r>
    <n v="252"/>
    <n v="141"/>
    <n v="209"/>
  </r>
  <r>
    <n v="252"/>
    <n v="132"/>
    <n v="210"/>
  </r>
  <r>
    <n v="255"/>
    <n v="123"/>
    <n v="215"/>
  </r>
  <r>
    <n v="261"/>
    <n v="127"/>
    <n v="212"/>
  </r>
  <r>
    <n v="259"/>
    <n v="123"/>
    <n v="210"/>
  </r>
  <r>
    <n v="259"/>
    <n v="119"/>
    <n v="205"/>
  </r>
  <r>
    <n v="254"/>
    <n v="128"/>
    <n v="212"/>
  </r>
  <r>
    <n v="246"/>
    <n v="123"/>
    <n v="218"/>
  </r>
  <r>
    <n v="237"/>
    <n v="122"/>
    <n v="210"/>
  </r>
  <r>
    <n v="229"/>
    <n v="121"/>
    <n v="202"/>
  </r>
  <r>
    <n v="222"/>
    <n v="117"/>
    <n v="208"/>
  </r>
  <r>
    <n v="219"/>
    <n v="120"/>
    <n v="216"/>
  </r>
  <r>
    <n v="213"/>
    <n v="130"/>
    <n v="223"/>
  </r>
  <r>
    <n v="211"/>
    <n v="131"/>
    <n v="215"/>
  </r>
  <r>
    <n v="219"/>
    <n v="130"/>
    <n v="214"/>
  </r>
  <r>
    <n v="223"/>
    <n v="128"/>
    <n v="206"/>
  </r>
  <r>
    <n v="220"/>
    <n v="125"/>
    <n v="204"/>
  </r>
  <r>
    <n v="224"/>
    <n v="122"/>
    <n v="204"/>
  </r>
  <r>
    <n v="216"/>
    <n v="122"/>
    <n v="202"/>
  </r>
  <r>
    <n v="214"/>
    <n v="113"/>
    <n v="198"/>
  </r>
  <r>
    <n v="220"/>
    <n v="116"/>
    <n v="194"/>
  </r>
  <r>
    <n v="226"/>
    <n v="112"/>
    <n v="202"/>
  </r>
  <r>
    <n v="224"/>
    <n v="107"/>
    <n v="196"/>
  </r>
  <r>
    <n v="218"/>
    <n v="110"/>
    <n v="205"/>
  </r>
  <r>
    <n v="224"/>
    <n v="104"/>
    <n v="207"/>
  </r>
  <r>
    <n v="227"/>
    <n v="103"/>
    <n v="207"/>
  </r>
  <r>
    <n v="232"/>
    <n v="102"/>
    <n v="200"/>
  </r>
  <r>
    <n v="233"/>
    <n v="108"/>
    <n v="200"/>
  </r>
  <r>
    <n v="230"/>
    <n v="115"/>
    <n v="196"/>
  </r>
  <r>
    <n v="226"/>
    <n v="110"/>
    <n v="201"/>
  </r>
  <r>
    <n v="230"/>
    <n v="107"/>
    <n v="197"/>
  </r>
  <r>
    <n v="221"/>
    <n v="114"/>
    <n v="200"/>
  </r>
  <r>
    <n v="223"/>
    <n v="122"/>
    <n v="208"/>
  </r>
  <r>
    <n v="219"/>
    <n v="121"/>
    <n v="208"/>
  </r>
  <r>
    <n v="214"/>
    <n v="112"/>
    <n v="207"/>
  </r>
  <r>
    <n v="221"/>
    <n v="117"/>
    <n v="198"/>
  </r>
  <r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687EF-8CE3-4B6F-99B8-48E7E14371BB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L8:Q9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aksimum z Cena A" fld="0" subtotal="max" baseField="0" baseItem="1"/>
    <dataField name="Minimum z Cena A" fld="0" subtotal="min" baseField="0" baseItem="1"/>
    <dataField name="Maksimum z Cena B" fld="1" subtotal="max" baseField="0" baseItem="1"/>
    <dataField name="Minimum z Cena B" fld="1" subtotal="min" baseField="0" baseItem="1"/>
    <dataField name="Maksimum z Cena C" fld="2" subtotal="max" baseField="0" baseItem="1"/>
    <dataField name="Minimum z Cena C" fld="2" subtotal="min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elda" connectionId="1" xr16:uid="{E4162261-A71A-495E-BD1B-B1C172CA2A7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2"/>
  <sheetViews>
    <sheetView tabSelected="1" workbookViewId="0">
      <selection activeCell="O3" sqref="O3"/>
    </sheetView>
  </sheetViews>
  <sheetFormatPr defaultRowHeight="15" x14ac:dyDescent="0.25"/>
  <cols>
    <col min="1" max="3" width="3.7109375" bestFit="1" customWidth="1"/>
    <col min="4" max="4" width="3.7109375" customWidth="1"/>
    <col min="5" max="5" width="12" customWidth="1"/>
    <col min="6" max="6" width="7.140625" customWidth="1"/>
    <col min="7" max="7" width="6.42578125" customWidth="1"/>
    <col min="12" max="12" width="19" bestFit="1" customWidth="1"/>
    <col min="13" max="13" width="17.85546875" bestFit="1" customWidth="1"/>
    <col min="14" max="14" width="18.85546875" bestFit="1" customWidth="1"/>
    <col min="15" max="15" width="17.7109375" bestFit="1" customWidth="1"/>
    <col min="16" max="16" width="18.85546875" bestFit="1" customWidth="1"/>
    <col min="17" max="17" width="17.7109375" bestFit="1" customWidth="1"/>
  </cols>
  <sheetData>
    <row r="1" spans="1:17" x14ac:dyDescent="0.25">
      <c r="D1" t="s">
        <v>11</v>
      </c>
      <c r="E1" t="s">
        <v>0</v>
      </c>
      <c r="F1" t="s">
        <v>1</v>
      </c>
      <c r="G1" t="s">
        <v>2</v>
      </c>
      <c r="H1" t="s">
        <v>14</v>
      </c>
      <c r="I1" t="s">
        <v>16</v>
      </c>
      <c r="J1" t="s">
        <v>17</v>
      </c>
      <c r="O1" t="s">
        <v>20</v>
      </c>
    </row>
    <row r="2" spans="1:17" x14ac:dyDescent="0.25">
      <c r="D2">
        <v>0</v>
      </c>
      <c r="E2">
        <v>200</v>
      </c>
      <c r="F2">
        <v>200</v>
      </c>
      <c r="G2">
        <v>200</v>
      </c>
      <c r="I2">
        <v>200</v>
      </c>
      <c r="K2" t="s">
        <v>3</v>
      </c>
      <c r="O2" s="2">
        <v>0.54166666666666663</v>
      </c>
    </row>
    <row r="3" spans="1:17" x14ac:dyDescent="0.25">
      <c r="A3">
        <v>-2</v>
      </c>
      <c r="B3">
        <v>-1</v>
      </c>
      <c r="C3">
        <v>-5</v>
      </c>
      <c r="D3">
        <v>1</v>
      </c>
      <c r="E3">
        <f>E2+A3</f>
        <v>198</v>
      </c>
      <c r="F3">
        <f>F2+B3</f>
        <v>199</v>
      </c>
      <c r="G3">
        <f t="shared" ref="G3:G18" si="0">G2+C3</f>
        <v>195</v>
      </c>
      <c r="H3" t="b">
        <f>SUM(A3:C3)&lt;-20</f>
        <v>0</v>
      </c>
      <c r="I3">
        <f>MAX(I2,E3)</f>
        <v>200</v>
      </c>
      <c r="J3" t="b">
        <f>I3&lt;&gt;I2</f>
        <v>0</v>
      </c>
      <c r="K3" t="s">
        <v>0</v>
      </c>
      <c r="L3" t="s">
        <v>1</v>
      </c>
      <c r="M3" t="s">
        <v>2</v>
      </c>
    </row>
    <row r="4" spans="1:17" x14ac:dyDescent="0.25">
      <c r="A4">
        <v>-3</v>
      </c>
      <c r="B4">
        <v>3</v>
      </c>
      <c r="C4">
        <v>-3</v>
      </c>
      <c r="D4">
        <v>2</v>
      </c>
      <c r="E4">
        <f>E3+A4</f>
        <v>195</v>
      </c>
      <c r="F4">
        <f>F3+B4</f>
        <v>202</v>
      </c>
      <c r="G4">
        <f t="shared" si="0"/>
        <v>192</v>
      </c>
      <c r="H4" t="b">
        <f t="shared" ref="H4:H67" si="1">SUM(A4:C4)&lt;-20</f>
        <v>0</v>
      </c>
      <c r="I4">
        <f t="shared" ref="I4:I67" si="2">MAX(I3,E4)</f>
        <v>200</v>
      </c>
      <c r="J4" t="b">
        <f t="shared" ref="J4:J67" si="3">I4&lt;&gt;I3</f>
        <v>0</v>
      </c>
      <c r="K4">
        <f>SUM(A:A)+200</f>
        <v>221</v>
      </c>
      <c r="L4">
        <f>200+SUM(B:B)</f>
        <v>117</v>
      </c>
      <c r="M4">
        <f>SUM(C:C)+200</f>
        <v>198</v>
      </c>
    </row>
    <row r="5" spans="1:17" x14ac:dyDescent="0.25">
      <c r="A5">
        <v>3</v>
      </c>
      <c r="B5">
        <v>8</v>
      </c>
      <c r="C5">
        <v>-8</v>
      </c>
      <c r="D5">
        <v>3</v>
      </c>
      <c r="E5">
        <f>E4+A5</f>
        <v>198</v>
      </c>
      <c r="F5">
        <f>F4+B5</f>
        <v>210</v>
      </c>
      <c r="G5">
        <f t="shared" si="0"/>
        <v>184</v>
      </c>
      <c r="H5" t="b">
        <f t="shared" si="1"/>
        <v>0</v>
      </c>
      <c r="I5">
        <f t="shared" si="2"/>
        <v>200</v>
      </c>
      <c r="J5" t="b">
        <f t="shared" si="3"/>
        <v>0</v>
      </c>
    </row>
    <row r="6" spans="1:17" x14ac:dyDescent="0.25">
      <c r="A6">
        <v>-4</v>
      </c>
      <c r="B6">
        <v>-4</v>
      </c>
      <c r="C6">
        <v>-3</v>
      </c>
      <c r="D6">
        <v>4</v>
      </c>
      <c r="E6">
        <f>E5+A6</f>
        <v>194</v>
      </c>
      <c r="F6">
        <f>F5+B6</f>
        <v>206</v>
      </c>
      <c r="G6">
        <f t="shared" si="0"/>
        <v>181</v>
      </c>
      <c r="H6" t="b">
        <f t="shared" si="1"/>
        <v>0</v>
      </c>
      <c r="I6">
        <f t="shared" si="2"/>
        <v>200</v>
      </c>
      <c r="J6" t="b">
        <f t="shared" si="3"/>
        <v>0</v>
      </c>
      <c r="K6" t="s">
        <v>4</v>
      </c>
    </row>
    <row r="7" spans="1:17" x14ac:dyDescent="0.25">
      <c r="A7">
        <v>6</v>
      </c>
      <c r="B7">
        <v>-7</v>
      </c>
      <c r="C7">
        <v>2</v>
      </c>
      <c r="D7">
        <v>5</v>
      </c>
      <c r="E7">
        <f>E6+A7</f>
        <v>200</v>
      </c>
      <c r="F7">
        <f>F6+B7</f>
        <v>199</v>
      </c>
      <c r="G7">
        <f t="shared" si="0"/>
        <v>183</v>
      </c>
      <c r="H7" t="b">
        <f t="shared" si="1"/>
        <v>0</v>
      </c>
      <c r="I7">
        <f t="shared" si="2"/>
        <v>200</v>
      </c>
      <c r="J7" t="b">
        <f t="shared" si="3"/>
        <v>0</v>
      </c>
    </row>
    <row r="8" spans="1:17" x14ac:dyDescent="0.25">
      <c r="A8">
        <v>7</v>
      </c>
      <c r="B8">
        <v>-4</v>
      </c>
      <c r="C8">
        <v>-6</v>
      </c>
      <c r="D8">
        <v>6</v>
      </c>
      <c r="E8">
        <f>E7+A8</f>
        <v>207</v>
      </c>
      <c r="F8">
        <f>F7+B8</f>
        <v>195</v>
      </c>
      <c r="G8">
        <f t="shared" si="0"/>
        <v>177</v>
      </c>
      <c r="H8" t="b">
        <f t="shared" si="1"/>
        <v>0</v>
      </c>
      <c r="I8">
        <f t="shared" si="2"/>
        <v>207</v>
      </c>
      <c r="J8" t="b">
        <f t="shared" si="3"/>
        <v>1</v>
      </c>
      <c r="L8" t="s">
        <v>5</v>
      </c>
      <c r="M8" t="s">
        <v>7</v>
      </c>
      <c r="N8" t="s">
        <v>6</v>
      </c>
      <c r="O8" t="s">
        <v>8</v>
      </c>
      <c r="P8" t="s">
        <v>9</v>
      </c>
      <c r="Q8" t="s">
        <v>10</v>
      </c>
    </row>
    <row r="9" spans="1:17" x14ac:dyDescent="0.25">
      <c r="A9">
        <v>2</v>
      </c>
      <c r="B9">
        <v>-6</v>
      </c>
      <c r="C9">
        <v>1</v>
      </c>
      <c r="D9">
        <v>7</v>
      </c>
      <c r="E9">
        <f>E8+A9</f>
        <v>209</v>
      </c>
      <c r="F9">
        <f>F8+B9</f>
        <v>189</v>
      </c>
      <c r="G9">
        <f t="shared" si="0"/>
        <v>178</v>
      </c>
      <c r="H9" t="b">
        <f t="shared" si="1"/>
        <v>0</v>
      </c>
      <c r="I9">
        <f t="shared" si="2"/>
        <v>209</v>
      </c>
      <c r="J9" t="b">
        <f t="shared" si="3"/>
        <v>1</v>
      </c>
      <c r="L9" s="1">
        <v>264</v>
      </c>
      <c r="M9" s="1">
        <v>167</v>
      </c>
      <c r="N9" s="1">
        <v>210</v>
      </c>
      <c r="O9" s="1">
        <v>62</v>
      </c>
      <c r="P9" s="1">
        <v>223</v>
      </c>
      <c r="Q9" s="1">
        <v>97</v>
      </c>
    </row>
    <row r="10" spans="1:17" x14ac:dyDescent="0.25">
      <c r="A10">
        <v>-2</v>
      </c>
      <c r="B10">
        <v>-4</v>
      </c>
      <c r="C10">
        <v>6</v>
      </c>
      <c r="D10">
        <v>8</v>
      </c>
      <c r="E10">
        <f>E9+A10</f>
        <v>207</v>
      </c>
      <c r="F10">
        <f>F9+B10</f>
        <v>185</v>
      </c>
      <c r="G10">
        <f t="shared" si="0"/>
        <v>184</v>
      </c>
      <c r="H10" t="b">
        <f t="shared" si="1"/>
        <v>0</v>
      </c>
      <c r="I10">
        <f t="shared" si="2"/>
        <v>209</v>
      </c>
      <c r="J10" t="b">
        <f t="shared" si="3"/>
        <v>0</v>
      </c>
    </row>
    <row r="11" spans="1:17" x14ac:dyDescent="0.25">
      <c r="A11">
        <v>-8</v>
      </c>
      <c r="B11">
        <v>-1</v>
      </c>
      <c r="C11">
        <v>-7</v>
      </c>
      <c r="D11">
        <v>9</v>
      </c>
      <c r="E11">
        <f>E10+A11</f>
        <v>199</v>
      </c>
      <c r="F11">
        <f>F10+B11</f>
        <v>184</v>
      </c>
      <c r="G11">
        <f t="shared" si="0"/>
        <v>177</v>
      </c>
      <c r="H11" t="b">
        <f t="shared" si="1"/>
        <v>0</v>
      </c>
      <c r="I11">
        <f t="shared" si="2"/>
        <v>209</v>
      </c>
      <c r="J11" t="b">
        <f t="shared" si="3"/>
        <v>0</v>
      </c>
    </row>
    <row r="12" spans="1:17" x14ac:dyDescent="0.25">
      <c r="A12">
        <v>2</v>
      </c>
      <c r="B12">
        <v>8</v>
      </c>
      <c r="C12">
        <v>4</v>
      </c>
      <c r="D12">
        <v>10</v>
      </c>
      <c r="E12">
        <f>E11+A12</f>
        <v>201</v>
      </c>
      <c r="F12">
        <f>F11+B12</f>
        <v>192</v>
      </c>
      <c r="G12">
        <f t="shared" si="0"/>
        <v>181</v>
      </c>
      <c r="H12" t="b">
        <f t="shared" si="1"/>
        <v>0</v>
      </c>
      <c r="I12">
        <f t="shared" si="2"/>
        <v>209</v>
      </c>
      <c r="J12" t="b">
        <f t="shared" si="3"/>
        <v>0</v>
      </c>
    </row>
    <row r="13" spans="1:17" x14ac:dyDescent="0.25">
      <c r="A13">
        <v>-7</v>
      </c>
      <c r="B13">
        <v>7</v>
      </c>
      <c r="C13">
        <v>-3</v>
      </c>
      <c r="D13">
        <v>11</v>
      </c>
      <c r="E13">
        <f>E12+A13</f>
        <v>194</v>
      </c>
      <c r="F13">
        <f>F12+B13</f>
        <v>199</v>
      </c>
      <c r="G13">
        <f t="shared" si="0"/>
        <v>178</v>
      </c>
      <c r="H13" t="b">
        <f t="shared" si="1"/>
        <v>0</v>
      </c>
      <c r="I13">
        <f t="shared" si="2"/>
        <v>209</v>
      </c>
      <c r="J13" t="b">
        <f t="shared" si="3"/>
        <v>0</v>
      </c>
      <c r="K13" t="s">
        <v>12</v>
      </c>
    </row>
    <row r="14" spans="1:17" x14ac:dyDescent="0.25">
      <c r="A14">
        <v>9</v>
      </c>
      <c r="B14">
        <v>3</v>
      </c>
      <c r="C14">
        <v>-9</v>
      </c>
      <c r="D14">
        <v>12</v>
      </c>
      <c r="E14">
        <f>E13+A14</f>
        <v>203</v>
      </c>
      <c r="F14">
        <f>F13+B14</f>
        <v>202</v>
      </c>
      <c r="G14">
        <f t="shared" si="0"/>
        <v>169</v>
      </c>
      <c r="H14" t="b">
        <f t="shared" si="1"/>
        <v>0</v>
      </c>
      <c r="I14">
        <f t="shared" si="2"/>
        <v>209</v>
      </c>
      <c r="J14" t="b">
        <f t="shared" si="3"/>
        <v>0</v>
      </c>
    </row>
    <row r="15" spans="1:17" x14ac:dyDescent="0.25">
      <c r="A15">
        <v>9</v>
      </c>
      <c r="B15">
        <v>-10</v>
      </c>
      <c r="C15">
        <v>-4</v>
      </c>
      <c r="D15">
        <v>13</v>
      </c>
      <c r="E15">
        <f>E14+A15</f>
        <v>212</v>
      </c>
      <c r="F15">
        <f>F14+B15</f>
        <v>192</v>
      </c>
      <c r="G15">
        <f t="shared" si="0"/>
        <v>165</v>
      </c>
      <c r="H15" t="b">
        <f t="shared" si="1"/>
        <v>0</v>
      </c>
      <c r="I15">
        <f t="shared" si="2"/>
        <v>212</v>
      </c>
      <c r="J15" t="b">
        <f t="shared" si="3"/>
        <v>1</v>
      </c>
    </row>
    <row r="16" spans="1:17" x14ac:dyDescent="0.25">
      <c r="A16">
        <v>9</v>
      </c>
      <c r="B16">
        <v>-10</v>
      </c>
      <c r="C16">
        <v>4</v>
      </c>
      <c r="D16">
        <v>14</v>
      </c>
      <c r="E16">
        <f>E15+A16</f>
        <v>221</v>
      </c>
      <c r="F16">
        <f>F15+B16</f>
        <v>182</v>
      </c>
      <c r="G16">
        <f t="shared" si="0"/>
        <v>169</v>
      </c>
      <c r="H16" t="b">
        <f t="shared" si="1"/>
        <v>0</v>
      </c>
      <c r="I16">
        <f t="shared" si="2"/>
        <v>221</v>
      </c>
      <c r="J16" t="b">
        <f t="shared" si="3"/>
        <v>1</v>
      </c>
    </row>
    <row r="17" spans="1:10" x14ac:dyDescent="0.25">
      <c r="A17">
        <v>-2</v>
      </c>
      <c r="B17">
        <v>7</v>
      </c>
      <c r="C17">
        <v>-4</v>
      </c>
      <c r="D17">
        <v>15</v>
      </c>
      <c r="E17">
        <f>E16+A17</f>
        <v>219</v>
      </c>
      <c r="F17">
        <f>F16+B17</f>
        <v>189</v>
      </c>
      <c r="G17">
        <f t="shared" si="0"/>
        <v>165</v>
      </c>
      <c r="H17" t="b">
        <f t="shared" si="1"/>
        <v>0</v>
      </c>
      <c r="I17">
        <f t="shared" si="2"/>
        <v>221</v>
      </c>
      <c r="J17" t="b">
        <f t="shared" si="3"/>
        <v>0</v>
      </c>
    </row>
    <row r="18" spans="1:10" x14ac:dyDescent="0.25">
      <c r="A18">
        <v>-1</v>
      </c>
      <c r="B18">
        <v>6</v>
      </c>
      <c r="C18">
        <v>-9</v>
      </c>
      <c r="D18">
        <v>16</v>
      </c>
      <c r="E18">
        <f>E17+A18</f>
        <v>218</v>
      </c>
      <c r="F18">
        <f>F17+B18</f>
        <v>195</v>
      </c>
      <c r="G18">
        <f t="shared" si="0"/>
        <v>156</v>
      </c>
      <c r="H18" t="b">
        <f t="shared" si="1"/>
        <v>0</v>
      </c>
      <c r="I18">
        <f t="shared" si="2"/>
        <v>221</v>
      </c>
      <c r="J18" t="b">
        <f t="shared" si="3"/>
        <v>0</v>
      </c>
    </row>
    <row r="19" spans="1:10" x14ac:dyDescent="0.25">
      <c r="A19">
        <v>8</v>
      </c>
      <c r="B19">
        <v>-4</v>
      </c>
      <c r="C19">
        <v>-8</v>
      </c>
      <c r="D19">
        <v>17</v>
      </c>
      <c r="E19">
        <f>E18+A19</f>
        <v>226</v>
      </c>
      <c r="F19">
        <f>F18+B19</f>
        <v>191</v>
      </c>
      <c r="G19">
        <f t="shared" ref="G19:G67" si="4">G18+C19</f>
        <v>148</v>
      </c>
      <c r="H19" t="b">
        <f t="shared" si="1"/>
        <v>0</v>
      </c>
      <c r="I19">
        <f t="shared" si="2"/>
        <v>226</v>
      </c>
      <c r="J19" t="b">
        <f t="shared" si="3"/>
        <v>1</v>
      </c>
    </row>
    <row r="20" spans="1:10" x14ac:dyDescent="0.25">
      <c r="A20">
        <v>1</v>
      </c>
      <c r="B20">
        <v>-8</v>
      </c>
      <c r="C20">
        <v>8</v>
      </c>
      <c r="D20">
        <v>18</v>
      </c>
      <c r="E20">
        <f>E19+A20</f>
        <v>227</v>
      </c>
      <c r="F20">
        <f>F19+B20</f>
        <v>183</v>
      </c>
      <c r="G20">
        <f t="shared" si="4"/>
        <v>156</v>
      </c>
      <c r="H20" t="b">
        <f t="shared" si="1"/>
        <v>0</v>
      </c>
      <c r="I20">
        <f t="shared" si="2"/>
        <v>227</v>
      </c>
      <c r="J20" t="b">
        <f t="shared" si="3"/>
        <v>1</v>
      </c>
    </row>
    <row r="21" spans="1:10" x14ac:dyDescent="0.25">
      <c r="A21">
        <v>3</v>
      </c>
      <c r="B21">
        <v>-7</v>
      </c>
      <c r="C21">
        <v>0</v>
      </c>
      <c r="D21">
        <v>19</v>
      </c>
      <c r="E21">
        <f>E20+A21</f>
        <v>230</v>
      </c>
      <c r="F21">
        <f>F20+B21</f>
        <v>176</v>
      </c>
      <c r="G21">
        <f t="shared" si="4"/>
        <v>156</v>
      </c>
      <c r="H21" t="b">
        <f t="shared" si="1"/>
        <v>0</v>
      </c>
      <c r="I21">
        <f t="shared" si="2"/>
        <v>230</v>
      </c>
      <c r="J21" t="b">
        <f t="shared" si="3"/>
        <v>1</v>
      </c>
    </row>
    <row r="22" spans="1:10" x14ac:dyDescent="0.25">
      <c r="A22">
        <v>-9</v>
      </c>
      <c r="B22">
        <v>7</v>
      </c>
      <c r="C22">
        <v>8</v>
      </c>
      <c r="D22">
        <v>20</v>
      </c>
      <c r="E22">
        <f>E21+A22</f>
        <v>221</v>
      </c>
      <c r="F22">
        <f>F21+B22</f>
        <v>183</v>
      </c>
      <c r="G22">
        <f t="shared" si="4"/>
        <v>164</v>
      </c>
      <c r="H22" t="b">
        <f t="shared" si="1"/>
        <v>0</v>
      </c>
      <c r="I22">
        <f t="shared" si="2"/>
        <v>230</v>
      </c>
      <c r="J22" t="b">
        <f t="shared" si="3"/>
        <v>0</v>
      </c>
    </row>
    <row r="23" spans="1:10" x14ac:dyDescent="0.25">
      <c r="A23">
        <v>-9</v>
      </c>
      <c r="B23">
        <v>-2</v>
      </c>
      <c r="C23">
        <v>2</v>
      </c>
      <c r="D23">
        <v>21</v>
      </c>
      <c r="E23">
        <f>E22+A23</f>
        <v>212</v>
      </c>
      <c r="F23">
        <f>F22+B23</f>
        <v>181</v>
      </c>
      <c r="G23">
        <f t="shared" si="4"/>
        <v>166</v>
      </c>
      <c r="H23" t="b">
        <f t="shared" si="1"/>
        <v>0</v>
      </c>
      <c r="I23">
        <f t="shared" si="2"/>
        <v>230</v>
      </c>
      <c r="J23" t="b">
        <f t="shared" si="3"/>
        <v>0</v>
      </c>
    </row>
    <row r="24" spans="1:10" x14ac:dyDescent="0.25">
      <c r="A24">
        <v>6</v>
      </c>
      <c r="B24">
        <v>-4</v>
      </c>
      <c r="C24">
        <v>-3</v>
      </c>
      <c r="D24">
        <v>22</v>
      </c>
      <c r="E24">
        <f>E23+A24</f>
        <v>218</v>
      </c>
      <c r="F24">
        <f>F23+B24</f>
        <v>177</v>
      </c>
      <c r="G24">
        <f t="shared" si="4"/>
        <v>163</v>
      </c>
      <c r="H24" t="b">
        <f t="shared" si="1"/>
        <v>0</v>
      </c>
      <c r="I24">
        <f t="shared" si="2"/>
        <v>230</v>
      </c>
      <c r="J24" t="b">
        <f t="shared" si="3"/>
        <v>0</v>
      </c>
    </row>
    <row r="25" spans="1:10" x14ac:dyDescent="0.25">
      <c r="A25">
        <v>10</v>
      </c>
      <c r="B25">
        <v>-3</v>
      </c>
      <c r="C25">
        <v>0</v>
      </c>
      <c r="D25">
        <v>23</v>
      </c>
      <c r="E25">
        <f>E24+A25</f>
        <v>228</v>
      </c>
      <c r="F25">
        <f>F24+B25</f>
        <v>174</v>
      </c>
      <c r="G25">
        <f t="shared" si="4"/>
        <v>163</v>
      </c>
      <c r="H25" t="b">
        <f t="shared" si="1"/>
        <v>0</v>
      </c>
      <c r="I25">
        <f t="shared" si="2"/>
        <v>230</v>
      </c>
      <c r="J25" t="b">
        <f t="shared" si="3"/>
        <v>0</v>
      </c>
    </row>
    <row r="26" spans="1:10" x14ac:dyDescent="0.25">
      <c r="A26">
        <v>0</v>
      </c>
      <c r="B26">
        <v>-1</v>
      </c>
      <c r="C26">
        <v>-2</v>
      </c>
      <c r="D26">
        <v>24</v>
      </c>
      <c r="E26">
        <f>E25+A26</f>
        <v>228</v>
      </c>
      <c r="F26">
        <f>F25+B26</f>
        <v>173</v>
      </c>
      <c r="G26">
        <f t="shared" si="4"/>
        <v>161</v>
      </c>
      <c r="H26" t="b">
        <f t="shared" si="1"/>
        <v>0</v>
      </c>
      <c r="I26">
        <f t="shared" si="2"/>
        <v>230</v>
      </c>
      <c r="J26" t="b">
        <f t="shared" si="3"/>
        <v>0</v>
      </c>
    </row>
    <row r="27" spans="1:10" x14ac:dyDescent="0.25">
      <c r="A27">
        <v>5</v>
      </c>
      <c r="B27">
        <v>-7</v>
      </c>
      <c r="C27">
        <v>3</v>
      </c>
      <c r="D27">
        <v>25</v>
      </c>
      <c r="E27">
        <f>E26+A27</f>
        <v>233</v>
      </c>
      <c r="F27">
        <f>F26+B27</f>
        <v>166</v>
      </c>
      <c r="G27">
        <f t="shared" si="4"/>
        <v>164</v>
      </c>
      <c r="H27" t="b">
        <f t="shared" si="1"/>
        <v>0</v>
      </c>
      <c r="I27">
        <f t="shared" si="2"/>
        <v>233</v>
      </c>
      <c r="J27" t="b">
        <f t="shared" si="3"/>
        <v>1</v>
      </c>
    </row>
    <row r="28" spans="1:10" x14ac:dyDescent="0.25">
      <c r="A28">
        <v>-8</v>
      </c>
      <c r="B28">
        <v>-6</v>
      </c>
      <c r="C28">
        <v>-10</v>
      </c>
      <c r="D28">
        <v>26</v>
      </c>
      <c r="E28">
        <f>E27+A28</f>
        <v>225</v>
      </c>
      <c r="F28">
        <f>F27+B28</f>
        <v>160</v>
      </c>
      <c r="G28">
        <f t="shared" si="4"/>
        <v>154</v>
      </c>
      <c r="H28" t="b">
        <f t="shared" si="1"/>
        <v>1</v>
      </c>
      <c r="I28">
        <f t="shared" si="2"/>
        <v>233</v>
      </c>
      <c r="J28" t="b">
        <f t="shared" si="3"/>
        <v>0</v>
      </c>
    </row>
    <row r="29" spans="1:10" x14ac:dyDescent="0.25">
      <c r="A29">
        <v>-6</v>
      </c>
      <c r="B29">
        <v>-9</v>
      </c>
      <c r="C29">
        <v>4</v>
      </c>
      <c r="D29">
        <v>27</v>
      </c>
      <c r="E29">
        <f>E28+A29</f>
        <v>219</v>
      </c>
      <c r="F29">
        <f>F28+B29</f>
        <v>151</v>
      </c>
      <c r="G29">
        <f t="shared" si="4"/>
        <v>158</v>
      </c>
      <c r="H29" t="b">
        <f t="shared" si="1"/>
        <v>0</v>
      </c>
      <c r="I29">
        <f t="shared" si="2"/>
        <v>233</v>
      </c>
      <c r="J29" t="b">
        <f t="shared" si="3"/>
        <v>0</v>
      </c>
    </row>
    <row r="30" spans="1:10" x14ac:dyDescent="0.25">
      <c r="A30">
        <v>-8</v>
      </c>
      <c r="B30">
        <v>5</v>
      </c>
      <c r="C30">
        <v>0</v>
      </c>
      <c r="D30">
        <v>28</v>
      </c>
      <c r="E30">
        <f>E29+A30</f>
        <v>211</v>
      </c>
      <c r="F30">
        <f>F29+B30</f>
        <v>156</v>
      </c>
      <c r="G30">
        <f t="shared" si="4"/>
        <v>158</v>
      </c>
      <c r="H30" t="b">
        <f t="shared" si="1"/>
        <v>0</v>
      </c>
      <c r="I30">
        <f t="shared" si="2"/>
        <v>233</v>
      </c>
      <c r="J30" t="b">
        <f t="shared" si="3"/>
        <v>0</v>
      </c>
    </row>
    <row r="31" spans="1:10" x14ac:dyDescent="0.25">
      <c r="A31">
        <v>-4</v>
      </c>
      <c r="B31">
        <v>-4</v>
      </c>
      <c r="C31">
        <v>-3</v>
      </c>
      <c r="D31">
        <v>29</v>
      </c>
      <c r="E31">
        <f>E30+A31</f>
        <v>207</v>
      </c>
      <c r="F31">
        <f>F30+B31</f>
        <v>152</v>
      </c>
      <c r="G31">
        <f t="shared" si="4"/>
        <v>155</v>
      </c>
      <c r="H31" t="b">
        <f t="shared" si="1"/>
        <v>0</v>
      </c>
      <c r="I31">
        <f t="shared" si="2"/>
        <v>233</v>
      </c>
      <c r="J31" t="b">
        <f t="shared" si="3"/>
        <v>0</v>
      </c>
    </row>
    <row r="32" spans="1:10" x14ac:dyDescent="0.25">
      <c r="A32">
        <v>-8</v>
      </c>
      <c r="B32">
        <v>1</v>
      </c>
      <c r="C32">
        <v>-8</v>
      </c>
      <c r="D32">
        <v>30</v>
      </c>
      <c r="E32">
        <f>E31+A32</f>
        <v>199</v>
      </c>
      <c r="F32">
        <f>F31+B32</f>
        <v>153</v>
      </c>
      <c r="G32">
        <f t="shared" si="4"/>
        <v>147</v>
      </c>
      <c r="H32" t="b">
        <f t="shared" si="1"/>
        <v>0</v>
      </c>
      <c r="I32">
        <f t="shared" si="2"/>
        <v>233</v>
      </c>
      <c r="J32" t="b">
        <f t="shared" si="3"/>
        <v>0</v>
      </c>
    </row>
    <row r="33" spans="1:15" x14ac:dyDescent="0.25">
      <c r="A33">
        <v>-8</v>
      </c>
      <c r="B33">
        <v>1</v>
      </c>
      <c r="C33">
        <v>-2</v>
      </c>
      <c r="D33">
        <v>31</v>
      </c>
      <c r="E33">
        <f>E32+A33</f>
        <v>191</v>
      </c>
      <c r="F33">
        <f>F32+B33</f>
        <v>154</v>
      </c>
      <c r="G33">
        <f t="shared" si="4"/>
        <v>145</v>
      </c>
      <c r="H33" t="b">
        <f t="shared" si="1"/>
        <v>0</v>
      </c>
      <c r="I33">
        <f t="shared" si="2"/>
        <v>233</v>
      </c>
      <c r="J33" t="b">
        <f t="shared" si="3"/>
        <v>0</v>
      </c>
      <c r="K33" t="s">
        <v>13</v>
      </c>
    </row>
    <row r="34" spans="1:15" x14ac:dyDescent="0.25">
      <c r="A34">
        <v>5</v>
      </c>
      <c r="B34">
        <v>0</v>
      </c>
      <c r="C34">
        <v>4</v>
      </c>
      <c r="D34">
        <v>32</v>
      </c>
      <c r="E34">
        <f>E33+A34</f>
        <v>196</v>
      </c>
      <c r="F34">
        <f>F33+B34</f>
        <v>154</v>
      </c>
      <c r="G34">
        <f t="shared" si="4"/>
        <v>149</v>
      </c>
      <c r="H34" t="b">
        <f t="shared" si="1"/>
        <v>0</v>
      </c>
      <c r="I34">
        <f t="shared" si="2"/>
        <v>233</v>
      </c>
      <c r="J34" t="b">
        <f t="shared" si="3"/>
        <v>0</v>
      </c>
    </row>
    <row r="35" spans="1:15" x14ac:dyDescent="0.25">
      <c r="A35">
        <v>-6</v>
      </c>
      <c r="B35">
        <v>7</v>
      </c>
      <c r="C35">
        <v>3</v>
      </c>
      <c r="D35">
        <v>33</v>
      </c>
      <c r="E35">
        <f>E34+A35</f>
        <v>190</v>
      </c>
      <c r="F35">
        <f>F34+B35</f>
        <v>161</v>
      </c>
      <c r="G35">
        <f t="shared" si="4"/>
        <v>152</v>
      </c>
      <c r="H35" t="b">
        <f t="shared" si="1"/>
        <v>0</v>
      </c>
      <c r="I35">
        <f t="shared" si="2"/>
        <v>233</v>
      </c>
      <c r="J35" t="b">
        <f t="shared" si="3"/>
        <v>0</v>
      </c>
      <c r="L35" t="s">
        <v>15</v>
      </c>
      <c r="M35" t="s">
        <v>0</v>
      </c>
      <c r="N35" t="s">
        <v>1</v>
      </c>
      <c r="O35" t="s">
        <v>2</v>
      </c>
    </row>
    <row r="36" spans="1:15" x14ac:dyDescent="0.25">
      <c r="A36">
        <v>-1</v>
      </c>
      <c r="B36">
        <v>-4</v>
      </c>
      <c r="C36">
        <v>-3</v>
      </c>
      <c r="D36">
        <v>34</v>
      </c>
      <c r="E36">
        <f>E35+A36</f>
        <v>189</v>
      </c>
      <c r="F36">
        <f>F35+B36</f>
        <v>157</v>
      </c>
      <c r="G36">
        <f t="shared" si="4"/>
        <v>149</v>
      </c>
      <c r="H36" t="b">
        <f t="shared" si="1"/>
        <v>0</v>
      </c>
      <c r="I36">
        <f t="shared" si="2"/>
        <v>233</v>
      </c>
      <c r="J36" t="b">
        <f t="shared" si="3"/>
        <v>0</v>
      </c>
      <c r="L36">
        <f>COUNTIF(H:H, TRUE)</f>
        <v>6</v>
      </c>
      <c r="M36">
        <v>235</v>
      </c>
      <c r="N36">
        <v>145</v>
      </c>
      <c r="O36">
        <v>172</v>
      </c>
    </row>
    <row r="37" spans="1:15" x14ac:dyDescent="0.25">
      <c r="A37">
        <v>-7</v>
      </c>
      <c r="B37">
        <v>-10</v>
      </c>
      <c r="C37">
        <v>8</v>
      </c>
      <c r="D37">
        <v>35</v>
      </c>
      <c r="E37">
        <f>E36+A37</f>
        <v>182</v>
      </c>
      <c r="F37">
        <f>F36+B37</f>
        <v>147</v>
      </c>
      <c r="G37">
        <f t="shared" si="4"/>
        <v>157</v>
      </c>
      <c r="H37" t="b">
        <f t="shared" si="1"/>
        <v>0</v>
      </c>
      <c r="I37">
        <f t="shared" si="2"/>
        <v>233</v>
      </c>
      <c r="J37" t="b">
        <f t="shared" si="3"/>
        <v>0</v>
      </c>
    </row>
    <row r="38" spans="1:15" x14ac:dyDescent="0.25">
      <c r="A38">
        <v>9</v>
      </c>
      <c r="B38">
        <v>-2</v>
      </c>
      <c r="C38">
        <v>-9</v>
      </c>
      <c r="D38">
        <v>36</v>
      </c>
      <c r="E38">
        <f>E37+A38</f>
        <v>191</v>
      </c>
      <c r="F38">
        <f>F37+B38</f>
        <v>145</v>
      </c>
      <c r="G38">
        <f t="shared" si="4"/>
        <v>148</v>
      </c>
      <c r="H38" t="b">
        <f t="shared" si="1"/>
        <v>0</v>
      </c>
      <c r="I38">
        <f t="shared" si="2"/>
        <v>233</v>
      </c>
      <c r="J38" t="b">
        <f t="shared" si="3"/>
        <v>0</v>
      </c>
    </row>
    <row r="39" spans="1:15" x14ac:dyDescent="0.25">
      <c r="A39">
        <v>-9</v>
      </c>
      <c r="B39">
        <v>9</v>
      </c>
      <c r="C39">
        <v>-8</v>
      </c>
      <c r="D39">
        <v>37</v>
      </c>
      <c r="E39">
        <f>E38+A39</f>
        <v>182</v>
      </c>
      <c r="F39">
        <f>F38+B39</f>
        <v>154</v>
      </c>
      <c r="G39">
        <f t="shared" si="4"/>
        <v>140</v>
      </c>
      <c r="H39" t="b">
        <f t="shared" si="1"/>
        <v>0</v>
      </c>
      <c r="I39">
        <f t="shared" si="2"/>
        <v>233</v>
      </c>
      <c r="J39" t="b">
        <f t="shared" si="3"/>
        <v>0</v>
      </c>
      <c r="K39" t="s">
        <v>18</v>
      </c>
    </row>
    <row r="40" spans="1:15" x14ac:dyDescent="0.25">
      <c r="A40">
        <v>-5</v>
      </c>
      <c r="B40">
        <v>-6</v>
      </c>
      <c r="C40">
        <v>7</v>
      </c>
      <c r="D40">
        <v>38</v>
      </c>
      <c r="E40">
        <f>E39+A40</f>
        <v>177</v>
      </c>
      <c r="F40">
        <f>F39+B40</f>
        <v>148</v>
      </c>
      <c r="G40">
        <f t="shared" si="4"/>
        <v>147</v>
      </c>
      <c r="H40" t="b">
        <f t="shared" si="1"/>
        <v>0</v>
      </c>
      <c r="I40">
        <f t="shared" si="2"/>
        <v>233</v>
      </c>
      <c r="J40" t="b">
        <f t="shared" si="3"/>
        <v>0</v>
      </c>
      <c r="L40" t="s">
        <v>19</v>
      </c>
    </row>
    <row r="41" spans="1:15" x14ac:dyDescent="0.25">
      <c r="A41">
        <v>-10</v>
      </c>
      <c r="B41">
        <v>9</v>
      </c>
      <c r="C41">
        <v>2</v>
      </c>
      <c r="D41">
        <v>39</v>
      </c>
      <c r="E41">
        <f>E40+A41</f>
        <v>167</v>
      </c>
      <c r="F41">
        <f>F40+B41</f>
        <v>157</v>
      </c>
      <c r="G41">
        <f t="shared" si="4"/>
        <v>149</v>
      </c>
      <c r="H41" t="b">
        <f t="shared" si="1"/>
        <v>0</v>
      </c>
      <c r="I41">
        <f t="shared" si="2"/>
        <v>233</v>
      </c>
      <c r="J41" t="b">
        <f t="shared" si="3"/>
        <v>0</v>
      </c>
      <c r="L41">
        <f>COUNTIF(J3:J402, TRUE)</f>
        <v>14</v>
      </c>
    </row>
    <row r="42" spans="1:15" x14ac:dyDescent="0.25">
      <c r="A42">
        <v>5</v>
      </c>
      <c r="B42">
        <v>1</v>
      </c>
      <c r="C42">
        <v>1</v>
      </c>
      <c r="D42">
        <v>40</v>
      </c>
      <c r="E42">
        <f>E41+A42</f>
        <v>172</v>
      </c>
      <c r="F42">
        <f>F41+B42</f>
        <v>158</v>
      </c>
      <c r="G42">
        <f t="shared" si="4"/>
        <v>150</v>
      </c>
      <c r="H42" t="b">
        <f t="shared" si="1"/>
        <v>0</v>
      </c>
      <c r="I42">
        <f t="shared" si="2"/>
        <v>233</v>
      </c>
      <c r="J42" t="b">
        <f t="shared" si="3"/>
        <v>0</v>
      </c>
    </row>
    <row r="43" spans="1:15" x14ac:dyDescent="0.25">
      <c r="A43">
        <v>9</v>
      </c>
      <c r="B43">
        <v>1</v>
      </c>
      <c r="C43">
        <v>-8</v>
      </c>
      <c r="D43">
        <v>41</v>
      </c>
      <c r="E43">
        <f>E42+A43</f>
        <v>181</v>
      </c>
      <c r="F43">
        <f>F42+B43</f>
        <v>159</v>
      </c>
      <c r="G43">
        <f t="shared" si="4"/>
        <v>142</v>
      </c>
      <c r="H43" t="b">
        <f t="shared" si="1"/>
        <v>0</v>
      </c>
      <c r="I43">
        <f t="shared" si="2"/>
        <v>233</v>
      </c>
      <c r="J43" t="b">
        <f t="shared" si="3"/>
        <v>0</v>
      </c>
    </row>
    <row r="44" spans="1:15" x14ac:dyDescent="0.25">
      <c r="A44">
        <v>2</v>
      </c>
      <c r="B44">
        <v>1</v>
      </c>
      <c r="C44">
        <v>-5</v>
      </c>
      <c r="D44">
        <v>42</v>
      </c>
      <c r="E44">
        <f>E43+A44</f>
        <v>183</v>
      </c>
      <c r="F44">
        <f>F43+B44</f>
        <v>160</v>
      </c>
      <c r="G44">
        <f t="shared" si="4"/>
        <v>137</v>
      </c>
      <c r="H44" t="b">
        <f t="shared" si="1"/>
        <v>0</v>
      </c>
      <c r="I44">
        <f t="shared" si="2"/>
        <v>233</v>
      </c>
      <c r="J44" t="b">
        <f t="shared" si="3"/>
        <v>0</v>
      </c>
    </row>
    <row r="45" spans="1:15" x14ac:dyDescent="0.25">
      <c r="A45">
        <v>8</v>
      </c>
      <c r="B45">
        <v>8</v>
      </c>
      <c r="C45">
        <v>-5</v>
      </c>
      <c r="D45">
        <v>43</v>
      </c>
      <c r="E45">
        <f>E44+A45</f>
        <v>191</v>
      </c>
      <c r="F45">
        <f>F44+B45</f>
        <v>168</v>
      </c>
      <c r="G45">
        <f t="shared" si="4"/>
        <v>132</v>
      </c>
      <c r="H45" t="b">
        <f t="shared" si="1"/>
        <v>0</v>
      </c>
      <c r="I45">
        <f t="shared" si="2"/>
        <v>233</v>
      </c>
      <c r="J45" t="b">
        <f t="shared" si="3"/>
        <v>0</v>
      </c>
    </row>
    <row r="46" spans="1:15" x14ac:dyDescent="0.25">
      <c r="A46">
        <v>5</v>
      </c>
      <c r="B46">
        <v>2</v>
      </c>
      <c r="C46">
        <v>1</v>
      </c>
      <c r="D46">
        <v>44</v>
      </c>
      <c r="E46">
        <f>E45+A46</f>
        <v>196</v>
      </c>
      <c r="F46">
        <f>F45+B46</f>
        <v>170</v>
      </c>
      <c r="G46">
        <f t="shared" si="4"/>
        <v>133</v>
      </c>
      <c r="H46" t="b">
        <f t="shared" si="1"/>
        <v>0</v>
      </c>
      <c r="I46">
        <f t="shared" si="2"/>
        <v>233</v>
      </c>
      <c r="J46" t="b">
        <f t="shared" si="3"/>
        <v>0</v>
      </c>
    </row>
    <row r="47" spans="1:15" x14ac:dyDescent="0.25">
      <c r="A47">
        <v>10</v>
      </c>
      <c r="B47">
        <v>-1</v>
      </c>
      <c r="C47">
        <v>0</v>
      </c>
      <c r="D47">
        <v>45</v>
      </c>
      <c r="E47">
        <f>E46+A47</f>
        <v>206</v>
      </c>
      <c r="F47">
        <f>F46+B47</f>
        <v>169</v>
      </c>
      <c r="G47">
        <f t="shared" si="4"/>
        <v>133</v>
      </c>
      <c r="H47" t="b">
        <f t="shared" si="1"/>
        <v>0</v>
      </c>
      <c r="I47">
        <f t="shared" si="2"/>
        <v>233</v>
      </c>
      <c r="J47" t="b">
        <f t="shared" si="3"/>
        <v>0</v>
      </c>
    </row>
    <row r="48" spans="1:15" x14ac:dyDescent="0.25">
      <c r="A48">
        <v>-4</v>
      </c>
      <c r="B48">
        <v>-5</v>
      </c>
      <c r="C48">
        <v>-7</v>
      </c>
      <c r="D48">
        <v>46</v>
      </c>
      <c r="E48">
        <f>E47+A48</f>
        <v>202</v>
      </c>
      <c r="F48">
        <f>F47+B48</f>
        <v>164</v>
      </c>
      <c r="G48">
        <f t="shared" si="4"/>
        <v>126</v>
      </c>
      <c r="H48" t="b">
        <f t="shared" si="1"/>
        <v>0</v>
      </c>
      <c r="I48">
        <f t="shared" si="2"/>
        <v>233</v>
      </c>
      <c r="J48" t="b">
        <f t="shared" si="3"/>
        <v>0</v>
      </c>
    </row>
    <row r="49" spans="1:10" x14ac:dyDescent="0.25">
      <c r="A49">
        <v>-5</v>
      </c>
      <c r="B49">
        <v>-3</v>
      </c>
      <c r="C49">
        <v>8</v>
      </c>
      <c r="D49">
        <v>47</v>
      </c>
      <c r="E49">
        <f>E48+A49</f>
        <v>197</v>
      </c>
      <c r="F49">
        <f>F48+B49</f>
        <v>161</v>
      </c>
      <c r="G49">
        <f t="shared" si="4"/>
        <v>134</v>
      </c>
      <c r="H49" t="b">
        <f t="shared" si="1"/>
        <v>0</v>
      </c>
      <c r="I49">
        <f t="shared" si="2"/>
        <v>233</v>
      </c>
      <c r="J49" t="b">
        <f t="shared" si="3"/>
        <v>0</v>
      </c>
    </row>
    <row r="50" spans="1:10" x14ac:dyDescent="0.25">
      <c r="A50">
        <v>-5</v>
      </c>
      <c r="B50">
        <v>8</v>
      </c>
      <c r="C50">
        <v>7</v>
      </c>
      <c r="D50">
        <v>48</v>
      </c>
      <c r="E50">
        <f>E49+A50</f>
        <v>192</v>
      </c>
      <c r="F50">
        <f>F49+B50</f>
        <v>169</v>
      </c>
      <c r="G50">
        <f t="shared" si="4"/>
        <v>141</v>
      </c>
      <c r="H50" t="b">
        <f t="shared" si="1"/>
        <v>0</v>
      </c>
      <c r="I50">
        <f t="shared" si="2"/>
        <v>233</v>
      </c>
      <c r="J50" t="b">
        <f t="shared" si="3"/>
        <v>0</v>
      </c>
    </row>
    <row r="51" spans="1:10" x14ac:dyDescent="0.25">
      <c r="A51">
        <v>-3</v>
      </c>
      <c r="B51">
        <v>-6</v>
      </c>
      <c r="C51">
        <v>7</v>
      </c>
      <c r="D51">
        <v>49</v>
      </c>
      <c r="E51">
        <f>E50+A51</f>
        <v>189</v>
      </c>
      <c r="F51">
        <f>F50+B51</f>
        <v>163</v>
      </c>
      <c r="G51">
        <f t="shared" si="4"/>
        <v>148</v>
      </c>
      <c r="H51" t="b">
        <f t="shared" si="1"/>
        <v>0</v>
      </c>
      <c r="I51">
        <f t="shared" si="2"/>
        <v>233</v>
      </c>
      <c r="J51" t="b">
        <f t="shared" si="3"/>
        <v>0</v>
      </c>
    </row>
    <row r="52" spans="1:10" x14ac:dyDescent="0.25">
      <c r="A52">
        <v>9</v>
      </c>
      <c r="B52">
        <v>-10</v>
      </c>
      <c r="C52">
        <v>-9</v>
      </c>
      <c r="D52">
        <v>50</v>
      </c>
      <c r="E52">
        <f>E51+A52</f>
        <v>198</v>
      </c>
      <c r="F52">
        <f>F51+B52</f>
        <v>153</v>
      </c>
      <c r="G52">
        <f t="shared" si="4"/>
        <v>139</v>
      </c>
      <c r="H52" t="b">
        <f t="shared" si="1"/>
        <v>0</v>
      </c>
      <c r="I52">
        <f t="shared" si="2"/>
        <v>233</v>
      </c>
      <c r="J52" t="b">
        <f t="shared" si="3"/>
        <v>0</v>
      </c>
    </row>
    <row r="53" spans="1:10" x14ac:dyDescent="0.25">
      <c r="A53">
        <v>8</v>
      </c>
      <c r="B53">
        <v>-1</v>
      </c>
      <c r="C53">
        <v>-8</v>
      </c>
      <c r="D53">
        <v>51</v>
      </c>
      <c r="E53">
        <f>E52+A53</f>
        <v>206</v>
      </c>
      <c r="F53">
        <f>F52+B53</f>
        <v>152</v>
      </c>
      <c r="G53">
        <f t="shared" si="4"/>
        <v>131</v>
      </c>
      <c r="H53" t="b">
        <f t="shared" si="1"/>
        <v>0</v>
      </c>
      <c r="I53">
        <f t="shared" si="2"/>
        <v>233</v>
      </c>
      <c r="J53" t="b">
        <f t="shared" si="3"/>
        <v>0</v>
      </c>
    </row>
    <row r="54" spans="1:10" x14ac:dyDescent="0.25">
      <c r="A54">
        <v>-6</v>
      </c>
      <c r="B54">
        <v>-4</v>
      </c>
      <c r="C54">
        <v>2</v>
      </c>
      <c r="D54">
        <v>52</v>
      </c>
      <c r="E54">
        <f>E53+A54</f>
        <v>200</v>
      </c>
      <c r="F54">
        <f>F53+B54</f>
        <v>148</v>
      </c>
      <c r="G54">
        <f t="shared" si="4"/>
        <v>133</v>
      </c>
      <c r="H54" t="b">
        <f t="shared" si="1"/>
        <v>0</v>
      </c>
      <c r="I54">
        <f t="shared" si="2"/>
        <v>233</v>
      </c>
      <c r="J54" t="b">
        <f t="shared" si="3"/>
        <v>0</v>
      </c>
    </row>
    <row r="55" spans="1:10" x14ac:dyDescent="0.25">
      <c r="A55">
        <v>-8</v>
      </c>
      <c r="B55">
        <v>-1</v>
      </c>
      <c r="C55">
        <v>-10</v>
      </c>
      <c r="D55">
        <v>53</v>
      </c>
      <c r="E55">
        <f>E54+A55</f>
        <v>192</v>
      </c>
      <c r="F55">
        <f>F54+B55</f>
        <v>147</v>
      </c>
      <c r="G55">
        <f t="shared" si="4"/>
        <v>123</v>
      </c>
      <c r="H55" t="b">
        <f t="shared" si="1"/>
        <v>0</v>
      </c>
      <c r="I55">
        <f t="shared" si="2"/>
        <v>233</v>
      </c>
      <c r="J55" t="b">
        <f t="shared" si="3"/>
        <v>0</v>
      </c>
    </row>
    <row r="56" spans="1:10" x14ac:dyDescent="0.25">
      <c r="A56">
        <v>-3</v>
      </c>
      <c r="B56">
        <v>-2</v>
      </c>
      <c r="C56">
        <v>-5</v>
      </c>
      <c r="D56">
        <v>54</v>
      </c>
      <c r="E56">
        <f>E55+A56</f>
        <v>189</v>
      </c>
      <c r="F56">
        <f>F55+B56</f>
        <v>145</v>
      </c>
      <c r="G56">
        <f t="shared" si="4"/>
        <v>118</v>
      </c>
      <c r="H56" t="b">
        <f t="shared" si="1"/>
        <v>0</v>
      </c>
      <c r="I56">
        <f t="shared" si="2"/>
        <v>233</v>
      </c>
      <c r="J56" t="b">
        <f t="shared" si="3"/>
        <v>0</v>
      </c>
    </row>
    <row r="57" spans="1:10" x14ac:dyDescent="0.25">
      <c r="A57">
        <v>-1</v>
      </c>
      <c r="B57">
        <v>7</v>
      </c>
      <c r="C57">
        <v>9</v>
      </c>
      <c r="D57">
        <v>55</v>
      </c>
      <c r="E57">
        <f>E56+A57</f>
        <v>188</v>
      </c>
      <c r="F57">
        <f>F56+B57</f>
        <v>152</v>
      </c>
      <c r="G57">
        <f t="shared" si="4"/>
        <v>127</v>
      </c>
      <c r="H57" t="b">
        <f t="shared" si="1"/>
        <v>0</v>
      </c>
      <c r="I57">
        <f t="shared" si="2"/>
        <v>233</v>
      </c>
      <c r="J57" t="b">
        <f t="shared" si="3"/>
        <v>0</v>
      </c>
    </row>
    <row r="58" spans="1:10" x14ac:dyDescent="0.25">
      <c r="A58">
        <v>9</v>
      </c>
      <c r="B58">
        <v>-7</v>
      </c>
      <c r="C58">
        <v>-4</v>
      </c>
      <c r="D58">
        <v>56</v>
      </c>
      <c r="E58">
        <f>E57+A58</f>
        <v>197</v>
      </c>
      <c r="F58">
        <f>F57+B58</f>
        <v>145</v>
      </c>
      <c r="G58">
        <f t="shared" si="4"/>
        <v>123</v>
      </c>
      <c r="H58" t="b">
        <f t="shared" si="1"/>
        <v>0</v>
      </c>
      <c r="I58">
        <f t="shared" si="2"/>
        <v>233</v>
      </c>
      <c r="J58" t="b">
        <f t="shared" si="3"/>
        <v>0</v>
      </c>
    </row>
    <row r="59" spans="1:10" x14ac:dyDescent="0.25">
      <c r="A59">
        <v>8</v>
      </c>
      <c r="B59">
        <v>-3</v>
      </c>
      <c r="C59">
        <v>9</v>
      </c>
      <c r="D59">
        <v>57</v>
      </c>
      <c r="E59">
        <f>E58+A59</f>
        <v>205</v>
      </c>
      <c r="F59">
        <f>F58+B59</f>
        <v>142</v>
      </c>
      <c r="G59">
        <f t="shared" si="4"/>
        <v>132</v>
      </c>
      <c r="H59" t="b">
        <f t="shared" si="1"/>
        <v>0</v>
      </c>
      <c r="I59">
        <f t="shared" si="2"/>
        <v>233</v>
      </c>
      <c r="J59" t="b">
        <f t="shared" si="3"/>
        <v>0</v>
      </c>
    </row>
    <row r="60" spans="1:10" x14ac:dyDescent="0.25">
      <c r="A60">
        <v>4</v>
      </c>
      <c r="B60">
        <v>2</v>
      </c>
      <c r="C60">
        <v>10</v>
      </c>
      <c r="D60">
        <v>58</v>
      </c>
      <c r="E60">
        <f>E59+A60</f>
        <v>209</v>
      </c>
      <c r="F60">
        <f>F59+B60</f>
        <v>144</v>
      </c>
      <c r="G60">
        <f t="shared" si="4"/>
        <v>142</v>
      </c>
      <c r="H60" t="b">
        <f t="shared" si="1"/>
        <v>0</v>
      </c>
      <c r="I60">
        <f t="shared" si="2"/>
        <v>233</v>
      </c>
      <c r="J60" t="b">
        <f t="shared" si="3"/>
        <v>0</v>
      </c>
    </row>
    <row r="61" spans="1:10" x14ac:dyDescent="0.25">
      <c r="A61">
        <v>-10</v>
      </c>
      <c r="B61">
        <v>-8</v>
      </c>
      <c r="C61">
        <v>6</v>
      </c>
      <c r="D61">
        <v>59</v>
      </c>
      <c r="E61">
        <f>E60+A61</f>
        <v>199</v>
      </c>
      <c r="F61">
        <f>F60+B61</f>
        <v>136</v>
      </c>
      <c r="G61">
        <f t="shared" si="4"/>
        <v>148</v>
      </c>
      <c r="H61" t="b">
        <f t="shared" si="1"/>
        <v>0</v>
      </c>
      <c r="I61">
        <f t="shared" si="2"/>
        <v>233</v>
      </c>
      <c r="J61" t="b">
        <f t="shared" si="3"/>
        <v>0</v>
      </c>
    </row>
    <row r="62" spans="1:10" x14ac:dyDescent="0.25">
      <c r="A62">
        <v>8</v>
      </c>
      <c r="B62">
        <v>-1</v>
      </c>
      <c r="C62">
        <v>6</v>
      </c>
      <c r="D62">
        <v>60</v>
      </c>
      <c r="E62">
        <f>E61+A62</f>
        <v>207</v>
      </c>
      <c r="F62">
        <f>F61+B62</f>
        <v>135</v>
      </c>
      <c r="G62">
        <f t="shared" si="4"/>
        <v>154</v>
      </c>
      <c r="H62" t="b">
        <f t="shared" si="1"/>
        <v>0</v>
      </c>
      <c r="I62">
        <f t="shared" si="2"/>
        <v>233</v>
      </c>
      <c r="J62" t="b">
        <f t="shared" si="3"/>
        <v>0</v>
      </c>
    </row>
    <row r="63" spans="1:10" x14ac:dyDescent="0.25">
      <c r="A63">
        <v>-5</v>
      </c>
      <c r="B63">
        <v>-7</v>
      </c>
      <c r="C63">
        <v>0</v>
      </c>
      <c r="D63">
        <v>61</v>
      </c>
      <c r="E63">
        <f>E62+A63</f>
        <v>202</v>
      </c>
      <c r="F63">
        <f>F62+B63</f>
        <v>128</v>
      </c>
      <c r="G63">
        <f t="shared" si="4"/>
        <v>154</v>
      </c>
      <c r="H63" t="b">
        <f t="shared" si="1"/>
        <v>0</v>
      </c>
      <c r="I63">
        <f t="shared" si="2"/>
        <v>233</v>
      </c>
      <c r="J63" t="b">
        <f t="shared" si="3"/>
        <v>0</v>
      </c>
    </row>
    <row r="64" spans="1:10" x14ac:dyDescent="0.25">
      <c r="A64">
        <v>1</v>
      </c>
      <c r="B64">
        <v>-4</v>
      </c>
      <c r="C64">
        <v>2</v>
      </c>
      <c r="D64">
        <v>62</v>
      </c>
      <c r="E64">
        <f>E63+A64</f>
        <v>203</v>
      </c>
      <c r="F64">
        <f>F63+B64</f>
        <v>124</v>
      </c>
      <c r="G64">
        <f t="shared" si="4"/>
        <v>156</v>
      </c>
      <c r="H64" t="b">
        <f t="shared" si="1"/>
        <v>0</v>
      </c>
      <c r="I64">
        <f t="shared" si="2"/>
        <v>233</v>
      </c>
      <c r="J64" t="b">
        <f t="shared" si="3"/>
        <v>0</v>
      </c>
    </row>
    <row r="65" spans="1:10" x14ac:dyDescent="0.25">
      <c r="A65">
        <v>3</v>
      </c>
      <c r="B65">
        <v>0</v>
      </c>
      <c r="C65">
        <v>10</v>
      </c>
      <c r="D65">
        <v>63</v>
      </c>
      <c r="E65">
        <f>E64+A65</f>
        <v>206</v>
      </c>
      <c r="F65">
        <f>F64+B65</f>
        <v>124</v>
      </c>
      <c r="G65">
        <f t="shared" si="4"/>
        <v>166</v>
      </c>
      <c r="H65" t="b">
        <f t="shared" si="1"/>
        <v>0</v>
      </c>
      <c r="I65">
        <f t="shared" si="2"/>
        <v>233</v>
      </c>
      <c r="J65" t="b">
        <f t="shared" si="3"/>
        <v>0</v>
      </c>
    </row>
    <row r="66" spans="1:10" x14ac:dyDescent="0.25">
      <c r="A66">
        <v>-6</v>
      </c>
      <c r="B66">
        <v>-3</v>
      </c>
      <c r="C66">
        <v>-10</v>
      </c>
      <c r="D66">
        <v>64</v>
      </c>
      <c r="E66">
        <f>E65+A66</f>
        <v>200</v>
      </c>
      <c r="F66">
        <f>F65+B66</f>
        <v>121</v>
      </c>
      <c r="G66">
        <f t="shared" si="4"/>
        <v>156</v>
      </c>
      <c r="H66" t="b">
        <f t="shared" si="1"/>
        <v>0</v>
      </c>
      <c r="I66">
        <f t="shared" si="2"/>
        <v>233</v>
      </c>
      <c r="J66" t="b">
        <f t="shared" si="3"/>
        <v>0</v>
      </c>
    </row>
    <row r="67" spans="1:10" x14ac:dyDescent="0.25">
      <c r="A67">
        <v>-6</v>
      </c>
      <c r="B67">
        <v>7</v>
      </c>
      <c r="C67">
        <v>-4</v>
      </c>
      <c r="D67">
        <v>65</v>
      </c>
      <c r="E67">
        <f>E66+A67</f>
        <v>194</v>
      </c>
      <c r="F67">
        <f>F66+B67</f>
        <v>128</v>
      </c>
      <c r="G67">
        <f t="shared" si="4"/>
        <v>152</v>
      </c>
      <c r="H67" t="b">
        <f t="shared" si="1"/>
        <v>0</v>
      </c>
      <c r="I67">
        <f t="shared" si="2"/>
        <v>233</v>
      </c>
      <c r="J67" t="b">
        <f t="shared" si="3"/>
        <v>0</v>
      </c>
    </row>
    <row r="68" spans="1:10" x14ac:dyDescent="0.25">
      <c r="A68">
        <v>4</v>
      </c>
      <c r="B68">
        <v>1</v>
      </c>
      <c r="C68">
        <v>9</v>
      </c>
      <c r="D68">
        <v>66</v>
      </c>
      <c r="E68">
        <f>E67+A68</f>
        <v>198</v>
      </c>
      <c r="F68">
        <f>F67+B68</f>
        <v>129</v>
      </c>
      <c r="G68">
        <f t="shared" ref="G68:G131" si="5">G67+C68</f>
        <v>161</v>
      </c>
      <c r="H68" t="b">
        <f t="shared" ref="H68:H131" si="6">SUM(A68:C68)&lt;-20</f>
        <v>0</v>
      </c>
      <c r="I68">
        <f t="shared" ref="I68:I131" si="7">MAX(I67,E68)</f>
        <v>233</v>
      </c>
      <c r="J68" t="b">
        <f t="shared" ref="J68:J131" si="8">I68&lt;&gt;I67</f>
        <v>0</v>
      </c>
    </row>
    <row r="69" spans="1:10" x14ac:dyDescent="0.25">
      <c r="A69">
        <v>-4</v>
      </c>
      <c r="B69">
        <v>-5</v>
      </c>
      <c r="C69">
        <v>-4</v>
      </c>
      <c r="D69">
        <v>67</v>
      </c>
      <c r="E69">
        <f>E68+A69</f>
        <v>194</v>
      </c>
      <c r="F69">
        <f>F68+B69</f>
        <v>124</v>
      </c>
      <c r="G69">
        <f t="shared" si="5"/>
        <v>157</v>
      </c>
      <c r="H69" t="b">
        <f t="shared" si="6"/>
        <v>0</v>
      </c>
      <c r="I69">
        <f t="shared" si="7"/>
        <v>233</v>
      </c>
      <c r="J69" t="b">
        <f t="shared" si="8"/>
        <v>0</v>
      </c>
    </row>
    <row r="70" spans="1:10" x14ac:dyDescent="0.25">
      <c r="A70">
        <v>4</v>
      </c>
      <c r="B70">
        <v>8</v>
      </c>
      <c r="C70">
        <v>-5</v>
      </c>
      <c r="D70">
        <v>68</v>
      </c>
      <c r="E70">
        <f>E69+A70</f>
        <v>198</v>
      </c>
      <c r="F70">
        <f>F69+B70</f>
        <v>132</v>
      </c>
      <c r="G70">
        <f t="shared" si="5"/>
        <v>152</v>
      </c>
      <c r="H70" t="b">
        <f t="shared" si="6"/>
        <v>0</v>
      </c>
      <c r="I70">
        <f t="shared" si="7"/>
        <v>233</v>
      </c>
      <c r="J70" t="b">
        <f t="shared" si="8"/>
        <v>0</v>
      </c>
    </row>
    <row r="71" spans="1:10" x14ac:dyDescent="0.25">
      <c r="A71">
        <v>6</v>
      </c>
      <c r="B71">
        <v>-5</v>
      </c>
      <c r="C71">
        <v>-4</v>
      </c>
      <c r="D71">
        <v>69</v>
      </c>
      <c r="E71">
        <f>E70+A71</f>
        <v>204</v>
      </c>
      <c r="F71">
        <f>F70+B71</f>
        <v>127</v>
      </c>
      <c r="G71">
        <f t="shared" si="5"/>
        <v>148</v>
      </c>
      <c r="H71" t="b">
        <f t="shared" si="6"/>
        <v>0</v>
      </c>
      <c r="I71">
        <f t="shared" si="7"/>
        <v>233</v>
      </c>
      <c r="J71" t="b">
        <f t="shared" si="8"/>
        <v>0</v>
      </c>
    </row>
    <row r="72" spans="1:10" x14ac:dyDescent="0.25">
      <c r="A72">
        <v>8</v>
      </c>
      <c r="B72">
        <v>1</v>
      </c>
      <c r="C72">
        <v>-8</v>
      </c>
      <c r="D72">
        <v>70</v>
      </c>
      <c r="E72">
        <f>E71+A72</f>
        <v>212</v>
      </c>
      <c r="F72">
        <f>F71+B72</f>
        <v>128</v>
      </c>
      <c r="G72">
        <f t="shared" si="5"/>
        <v>140</v>
      </c>
      <c r="H72" t="b">
        <f t="shared" si="6"/>
        <v>0</v>
      </c>
      <c r="I72">
        <f t="shared" si="7"/>
        <v>233</v>
      </c>
      <c r="J72" t="b">
        <f t="shared" si="8"/>
        <v>0</v>
      </c>
    </row>
    <row r="73" spans="1:10" x14ac:dyDescent="0.25">
      <c r="A73">
        <v>-2</v>
      </c>
      <c r="B73">
        <v>1</v>
      </c>
      <c r="C73">
        <v>-5</v>
      </c>
      <c r="D73">
        <v>71</v>
      </c>
      <c r="E73">
        <f>E72+A73</f>
        <v>210</v>
      </c>
      <c r="F73">
        <f>F72+B73</f>
        <v>129</v>
      </c>
      <c r="G73">
        <f t="shared" si="5"/>
        <v>135</v>
      </c>
      <c r="H73" t="b">
        <f t="shared" si="6"/>
        <v>0</v>
      </c>
      <c r="I73">
        <f t="shared" si="7"/>
        <v>233</v>
      </c>
      <c r="J73" t="b">
        <f t="shared" si="8"/>
        <v>0</v>
      </c>
    </row>
    <row r="74" spans="1:10" x14ac:dyDescent="0.25">
      <c r="A74">
        <v>-4</v>
      </c>
      <c r="B74">
        <v>0</v>
      </c>
      <c r="C74">
        <v>-4</v>
      </c>
      <c r="D74">
        <v>72</v>
      </c>
      <c r="E74">
        <f>E73+A74</f>
        <v>206</v>
      </c>
      <c r="F74">
        <f>F73+B74</f>
        <v>129</v>
      </c>
      <c r="G74">
        <f t="shared" si="5"/>
        <v>131</v>
      </c>
      <c r="H74" t="b">
        <f t="shared" si="6"/>
        <v>0</v>
      </c>
      <c r="I74">
        <f t="shared" si="7"/>
        <v>233</v>
      </c>
      <c r="J74" t="b">
        <f t="shared" si="8"/>
        <v>0</v>
      </c>
    </row>
    <row r="75" spans="1:10" x14ac:dyDescent="0.25">
      <c r="A75">
        <v>4</v>
      </c>
      <c r="B75">
        <v>-4</v>
      </c>
      <c r="C75">
        <v>9</v>
      </c>
      <c r="D75">
        <v>73</v>
      </c>
      <c r="E75">
        <f>E74+A75</f>
        <v>210</v>
      </c>
      <c r="F75">
        <f>F74+B75</f>
        <v>125</v>
      </c>
      <c r="G75">
        <f t="shared" si="5"/>
        <v>140</v>
      </c>
      <c r="H75" t="b">
        <f t="shared" si="6"/>
        <v>0</v>
      </c>
      <c r="I75">
        <f t="shared" si="7"/>
        <v>233</v>
      </c>
      <c r="J75" t="b">
        <f t="shared" si="8"/>
        <v>0</v>
      </c>
    </row>
    <row r="76" spans="1:10" x14ac:dyDescent="0.25">
      <c r="A76">
        <v>1</v>
      </c>
      <c r="B76">
        <v>-10</v>
      </c>
      <c r="C76">
        <v>3</v>
      </c>
      <c r="D76">
        <v>74</v>
      </c>
      <c r="E76">
        <f>E75+A76</f>
        <v>211</v>
      </c>
      <c r="F76">
        <f>F75+B76</f>
        <v>115</v>
      </c>
      <c r="G76">
        <f t="shared" si="5"/>
        <v>143</v>
      </c>
      <c r="H76" t="b">
        <f t="shared" si="6"/>
        <v>0</v>
      </c>
      <c r="I76">
        <f t="shared" si="7"/>
        <v>233</v>
      </c>
      <c r="J76" t="b">
        <f t="shared" si="8"/>
        <v>0</v>
      </c>
    </row>
    <row r="77" spans="1:10" x14ac:dyDescent="0.25">
      <c r="A77">
        <v>6</v>
      </c>
      <c r="B77">
        <v>-8</v>
      </c>
      <c r="C77">
        <v>-5</v>
      </c>
      <c r="D77">
        <v>75</v>
      </c>
      <c r="E77">
        <f>E76+A77</f>
        <v>217</v>
      </c>
      <c r="F77">
        <f>F76+B77</f>
        <v>107</v>
      </c>
      <c r="G77">
        <f t="shared" si="5"/>
        <v>138</v>
      </c>
      <c r="H77" t="b">
        <f t="shared" si="6"/>
        <v>0</v>
      </c>
      <c r="I77">
        <f t="shared" si="7"/>
        <v>233</v>
      </c>
      <c r="J77" t="b">
        <f t="shared" si="8"/>
        <v>0</v>
      </c>
    </row>
    <row r="78" spans="1:10" x14ac:dyDescent="0.25">
      <c r="A78">
        <v>-7</v>
      </c>
      <c r="B78">
        <v>8</v>
      </c>
      <c r="C78">
        <v>-2</v>
      </c>
      <c r="D78">
        <v>76</v>
      </c>
      <c r="E78">
        <f>E77+A78</f>
        <v>210</v>
      </c>
      <c r="F78">
        <f>F77+B78</f>
        <v>115</v>
      </c>
      <c r="G78">
        <f t="shared" si="5"/>
        <v>136</v>
      </c>
      <c r="H78" t="b">
        <f t="shared" si="6"/>
        <v>0</v>
      </c>
      <c r="I78">
        <f t="shared" si="7"/>
        <v>233</v>
      </c>
      <c r="J78" t="b">
        <f t="shared" si="8"/>
        <v>0</v>
      </c>
    </row>
    <row r="79" spans="1:10" x14ac:dyDescent="0.25">
      <c r="A79">
        <v>1</v>
      </c>
      <c r="B79">
        <v>-8</v>
      </c>
      <c r="C79">
        <v>1</v>
      </c>
      <c r="D79">
        <v>77</v>
      </c>
      <c r="E79">
        <f>E78+A79</f>
        <v>211</v>
      </c>
      <c r="F79">
        <f>F78+B79</f>
        <v>107</v>
      </c>
      <c r="G79">
        <f t="shared" si="5"/>
        <v>137</v>
      </c>
      <c r="H79" t="b">
        <f t="shared" si="6"/>
        <v>0</v>
      </c>
      <c r="I79">
        <f t="shared" si="7"/>
        <v>233</v>
      </c>
      <c r="J79" t="b">
        <f t="shared" si="8"/>
        <v>0</v>
      </c>
    </row>
    <row r="80" spans="1:10" x14ac:dyDescent="0.25">
      <c r="A80">
        <v>-8</v>
      </c>
      <c r="B80">
        <v>8</v>
      </c>
      <c r="C80">
        <v>-7</v>
      </c>
      <c r="D80">
        <v>78</v>
      </c>
      <c r="E80">
        <f>E79+A80</f>
        <v>203</v>
      </c>
      <c r="F80">
        <f>F79+B80</f>
        <v>115</v>
      </c>
      <c r="G80">
        <f t="shared" si="5"/>
        <v>130</v>
      </c>
      <c r="H80" t="b">
        <f t="shared" si="6"/>
        <v>0</v>
      </c>
      <c r="I80">
        <f t="shared" si="7"/>
        <v>233</v>
      </c>
      <c r="J80" t="b">
        <f t="shared" si="8"/>
        <v>0</v>
      </c>
    </row>
    <row r="81" spans="1:10" x14ac:dyDescent="0.25">
      <c r="A81">
        <v>5</v>
      </c>
      <c r="B81">
        <v>9</v>
      </c>
      <c r="C81">
        <v>3</v>
      </c>
      <c r="D81">
        <v>79</v>
      </c>
      <c r="E81">
        <f>E80+A81</f>
        <v>208</v>
      </c>
      <c r="F81">
        <f>F80+B81</f>
        <v>124</v>
      </c>
      <c r="G81">
        <f t="shared" si="5"/>
        <v>133</v>
      </c>
      <c r="H81" t="b">
        <f t="shared" si="6"/>
        <v>0</v>
      </c>
      <c r="I81">
        <f t="shared" si="7"/>
        <v>233</v>
      </c>
      <c r="J81" t="b">
        <f t="shared" si="8"/>
        <v>0</v>
      </c>
    </row>
    <row r="82" spans="1:10" x14ac:dyDescent="0.25">
      <c r="A82">
        <v>-9</v>
      </c>
      <c r="B82">
        <v>-1</v>
      </c>
      <c r="C82">
        <v>3</v>
      </c>
      <c r="D82">
        <v>80</v>
      </c>
      <c r="E82">
        <f>E81+A82</f>
        <v>199</v>
      </c>
      <c r="F82">
        <f>F81+B82</f>
        <v>123</v>
      </c>
      <c r="G82">
        <f t="shared" si="5"/>
        <v>136</v>
      </c>
      <c r="H82" t="b">
        <f t="shared" si="6"/>
        <v>0</v>
      </c>
      <c r="I82">
        <f t="shared" si="7"/>
        <v>233</v>
      </c>
      <c r="J82" t="b">
        <f t="shared" si="8"/>
        <v>0</v>
      </c>
    </row>
    <row r="83" spans="1:10" x14ac:dyDescent="0.25">
      <c r="A83">
        <v>0</v>
      </c>
      <c r="B83">
        <v>-2</v>
      </c>
      <c r="C83">
        <v>-4</v>
      </c>
      <c r="D83">
        <v>81</v>
      </c>
      <c r="E83">
        <f>E82+A83</f>
        <v>199</v>
      </c>
      <c r="F83">
        <f>F82+B83</f>
        <v>121</v>
      </c>
      <c r="G83">
        <f t="shared" si="5"/>
        <v>132</v>
      </c>
      <c r="H83" t="b">
        <f t="shared" si="6"/>
        <v>0</v>
      </c>
      <c r="I83">
        <f t="shared" si="7"/>
        <v>233</v>
      </c>
      <c r="J83" t="b">
        <f t="shared" si="8"/>
        <v>0</v>
      </c>
    </row>
    <row r="84" spans="1:10" x14ac:dyDescent="0.25">
      <c r="A84">
        <v>6</v>
      </c>
      <c r="B84">
        <v>-7</v>
      </c>
      <c r="C84">
        <v>8</v>
      </c>
      <c r="D84">
        <v>82</v>
      </c>
      <c r="E84">
        <f>E83+A84</f>
        <v>205</v>
      </c>
      <c r="F84">
        <f>F83+B84</f>
        <v>114</v>
      </c>
      <c r="G84">
        <f t="shared" si="5"/>
        <v>140</v>
      </c>
      <c r="H84" t="b">
        <f t="shared" si="6"/>
        <v>0</v>
      </c>
      <c r="I84">
        <f t="shared" si="7"/>
        <v>233</v>
      </c>
      <c r="J84" t="b">
        <f t="shared" si="8"/>
        <v>0</v>
      </c>
    </row>
    <row r="85" spans="1:10" x14ac:dyDescent="0.25">
      <c r="A85">
        <v>1</v>
      </c>
      <c r="B85">
        <v>-9</v>
      </c>
      <c r="C85">
        <v>-10</v>
      </c>
      <c r="D85">
        <v>83</v>
      </c>
      <c r="E85">
        <f>E84+A85</f>
        <v>206</v>
      </c>
      <c r="F85">
        <f>F84+B85</f>
        <v>105</v>
      </c>
      <c r="G85">
        <f t="shared" si="5"/>
        <v>130</v>
      </c>
      <c r="H85" t="b">
        <f t="shared" si="6"/>
        <v>0</v>
      </c>
      <c r="I85">
        <f t="shared" si="7"/>
        <v>233</v>
      </c>
      <c r="J85" t="b">
        <f t="shared" si="8"/>
        <v>0</v>
      </c>
    </row>
    <row r="86" spans="1:10" x14ac:dyDescent="0.25">
      <c r="A86">
        <v>3</v>
      </c>
      <c r="B86">
        <v>2</v>
      </c>
      <c r="C86">
        <v>1</v>
      </c>
      <c r="D86">
        <v>84</v>
      </c>
      <c r="E86">
        <f>E85+A86</f>
        <v>209</v>
      </c>
      <c r="F86">
        <f>F85+B86</f>
        <v>107</v>
      </c>
      <c r="G86">
        <f t="shared" si="5"/>
        <v>131</v>
      </c>
      <c r="H86" t="b">
        <f t="shared" si="6"/>
        <v>0</v>
      </c>
      <c r="I86">
        <f t="shared" si="7"/>
        <v>233</v>
      </c>
      <c r="J86" t="b">
        <f t="shared" si="8"/>
        <v>0</v>
      </c>
    </row>
    <row r="87" spans="1:10" x14ac:dyDescent="0.25">
      <c r="A87">
        <v>-3</v>
      </c>
      <c r="B87">
        <v>-9</v>
      </c>
      <c r="C87">
        <v>-2</v>
      </c>
      <c r="D87">
        <v>85</v>
      </c>
      <c r="E87">
        <f>E86+A87</f>
        <v>206</v>
      </c>
      <c r="F87">
        <f>F86+B87</f>
        <v>98</v>
      </c>
      <c r="G87">
        <f t="shared" si="5"/>
        <v>129</v>
      </c>
      <c r="H87" t="b">
        <f t="shared" si="6"/>
        <v>0</v>
      </c>
      <c r="I87">
        <f t="shared" si="7"/>
        <v>233</v>
      </c>
      <c r="J87" t="b">
        <f t="shared" si="8"/>
        <v>0</v>
      </c>
    </row>
    <row r="88" spans="1:10" x14ac:dyDescent="0.25">
      <c r="A88">
        <v>9</v>
      </c>
      <c r="B88">
        <v>1</v>
      </c>
      <c r="C88">
        <v>5</v>
      </c>
      <c r="D88">
        <v>86</v>
      </c>
      <c r="E88">
        <f>E87+A88</f>
        <v>215</v>
      </c>
      <c r="F88">
        <f>F87+B88</f>
        <v>99</v>
      </c>
      <c r="G88">
        <f t="shared" si="5"/>
        <v>134</v>
      </c>
      <c r="H88" t="b">
        <f t="shared" si="6"/>
        <v>0</v>
      </c>
      <c r="I88">
        <f t="shared" si="7"/>
        <v>233</v>
      </c>
      <c r="J88" t="b">
        <f t="shared" si="8"/>
        <v>0</v>
      </c>
    </row>
    <row r="89" spans="1:10" x14ac:dyDescent="0.25">
      <c r="A89">
        <v>-7</v>
      </c>
      <c r="B89">
        <v>-5</v>
      </c>
      <c r="C89">
        <v>2</v>
      </c>
      <c r="D89">
        <v>87</v>
      </c>
      <c r="E89">
        <f>E88+A89</f>
        <v>208</v>
      </c>
      <c r="F89">
        <f>F88+B89</f>
        <v>94</v>
      </c>
      <c r="G89">
        <f t="shared" si="5"/>
        <v>136</v>
      </c>
      <c r="H89" t="b">
        <f t="shared" si="6"/>
        <v>0</v>
      </c>
      <c r="I89">
        <f t="shared" si="7"/>
        <v>233</v>
      </c>
      <c r="J89" t="b">
        <f t="shared" si="8"/>
        <v>0</v>
      </c>
    </row>
    <row r="90" spans="1:10" x14ac:dyDescent="0.25">
      <c r="A90">
        <v>3</v>
      </c>
      <c r="B90">
        <v>3</v>
      </c>
      <c r="C90">
        <v>4</v>
      </c>
      <c r="D90">
        <v>88</v>
      </c>
      <c r="E90">
        <f>E89+A90</f>
        <v>211</v>
      </c>
      <c r="F90">
        <f>F89+B90</f>
        <v>97</v>
      </c>
      <c r="G90">
        <f t="shared" si="5"/>
        <v>140</v>
      </c>
      <c r="H90" t="b">
        <f t="shared" si="6"/>
        <v>0</v>
      </c>
      <c r="I90">
        <f t="shared" si="7"/>
        <v>233</v>
      </c>
      <c r="J90" t="b">
        <f t="shared" si="8"/>
        <v>0</v>
      </c>
    </row>
    <row r="91" spans="1:10" x14ac:dyDescent="0.25">
      <c r="A91">
        <v>-8</v>
      </c>
      <c r="B91">
        <v>7</v>
      </c>
      <c r="C91">
        <v>4</v>
      </c>
      <c r="D91">
        <v>89</v>
      </c>
      <c r="E91">
        <f>E90+A91</f>
        <v>203</v>
      </c>
      <c r="F91">
        <f>F90+B91</f>
        <v>104</v>
      </c>
      <c r="G91">
        <f t="shared" si="5"/>
        <v>144</v>
      </c>
      <c r="H91" t="b">
        <f t="shared" si="6"/>
        <v>0</v>
      </c>
      <c r="I91">
        <f t="shared" si="7"/>
        <v>233</v>
      </c>
      <c r="J91" t="b">
        <f t="shared" si="8"/>
        <v>0</v>
      </c>
    </row>
    <row r="92" spans="1:10" x14ac:dyDescent="0.25">
      <c r="A92">
        <v>-8</v>
      </c>
      <c r="B92">
        <v>-8</v>
      </c>
      <c r="C92">
        <v>5</v>
      </c>
      <c r="D92">
        <v>90</v>
      </c>
      <c r="E92">
        <f>E91+A92</f>
        <v>195</v>
      </c>
      <c r="F92">
        <f>F91+B92</f>
        <v>96</v>
      </c>
      <c r="G92">
        <f t="shared" si="5"/>
        <v>149</v>
      </c>
      <c r="H92" t="b">
        <f t="shared" si="6"/>
        <v>0</v>
      </c>
      <c r="I92">
        <f t="shared" si="7"/>
        <v>233</v>
      </c>
      <c r="J92" t="b">
        <f t="shared" si="8"/>
        <v>0</v>
      </c>
    </row>
    <row r="93" spans="1:10" x14ac:dyDescent="0.25">
      <c r="A93">
        <v>7</v>
      </c>
      <c r="B93">
        <v>-7</v>
      </c>
      <c r="C93">
        <v>8</v>
      </c>
      <c r="D93">
        <v>91</v>
      </c>
      <c r="E93">
        <f>E92+A93</f>
        <v>202</v>
      </c>
      <c r="F93">
        <f>F92+B93</f>
        <v>89</v>
      </c>
      <c r="G93">
        <f t="shared" si="5"/>
        <v>157</v>
      </c>
      <c r="H93" t="b">
        <f t="shared" si="6"/>
        <v>0</v>
      </c>
      <c r="I93">
        <f t="shared" si="7"/>
        <v>233</v>
      </c>
      <c r="J93" t="b">
        <f t="shared" si="8"/>
        <v>0</v>
      </c>
    </row>
    <row r="94" spans="1:10" x14ac:dyDescent="0.25">
      <c r="A94">
        <v>-8</v>
      </c>
      <c r="B94">
        <v>10</v>
      </c>
      <c r="C94">
        <v>0</v>
      </c>
      <c r="D94">
        <v>92</v>
      </c>
      <c r="E94">
        <f>E93+A94</f>
        <v>194</v>
      </c>
      <c r="F94">
        <f>F93+B94</f>
        <v>99</v>
      </c>
      <c r="G94">
        <f t="shared" si="5"/>
        <v>157</v>
      </c>
      <c r="H94" t="b">
        <f t="shared" si="6"/>
        <v>0</v>
      </c>
      <c r="I94">
        <f t="shared" si="7"/>
        <v>233</v>
      </c>
      <c r="J94" t="b">
        <f t="shared" si="8"/>
        <v>0</v>
      </c>
    </row>
    <row r="95" spans="1:10" x14ac:dyDescent="0.25">
      <c r="A95">
        <v>-8</v>
      </c>
      <c r="B95">
        <v>-2</v>
      </c>
      <c r="C95">
        <v>8</v>
      </c>
      <c r="D95">
        <v>93</v>
      </c>
      <c r="E95">
        <f>E94+A95</f>
        <v>186</v>
      </c>
      <c r="F95">
        <f>F94+B95</f>
        <v>97</v>
      </c>
      <c r="G95">
        <f t="shared" si="5"/>
        <v>165</v>
      </c>
      <c r="H95" t="b">
        <f t="shared" si="6"/>
        <v>0</v>
      </c>
      <c r="I95">
        <f t="shared" si="7"/>
        <v>233</v>
      </c>
      <c r="J95" t="b">
        <f t="shared" si="8"/>
        <v>0</v>
      </c>
    </row>
    <row r="96" spans="1:10" x14ac:dyDescent="0.25">
      <c r="A96">
        <v>-4</v>
      </c>
      <c r="B96">
        <v>8</v>
      </c>
      <c r="C96">
        <v>-6</v>
      </c>
      <c r="D96">
        <v>94</v>
      </c>
      <c r="E96">
        <f>E95+A96</f>
        <v>182</v>
      </c>
      <c r="F96">
        <f>F95+B96</f>
        <v>105</v>
      </c>
      <c r="G96">
        <f t="shared" si="5"/>
        <v>159</v>
      </c>
      <c r="H96" t="b">
        <f t="shared" si="6"/>
        <v>0</v>
      </c>
      <c r="I96">
        <f t="shared" si="7"/>
        <v>233</v>
      </c>
      <c r="J96" t="b">
        <f t="shared" si="8"/>
        <v>0</v>
      </c>
    </row>
    <row r="97" spans="1:10" x14ac:dyDescent="0.25">
      <c r="A97">
        <v>-7</v>
      </c>
      <c r="B97">
        <v>2</v>
      </c>
      <c r="C97">
        <v>-10</v>
      </c>
      <c r="D97">
        <v>95</v>
      </c>
      <c r="E97">
        <f>E96+A97</f>
        <v>175</v>
      </c>
      <c r="F97">
        <f>F96+B97</f>
        <v>107</v>
      </c>
      <c r="G97">
        <f t="shared" si="5"/>
        <v>149</v>
      </c>
      <c r="H97" t="b">
        <f t="shared" si="6"/>
        <v>0</v>
      </c>
      <c r="I97">
        <f t="shared" si="7"/>
        <v>233</v>
      </c>
      <c r="J97" t="b">
        <f t="shared" si="8"/>
        <v>0</v>
      </c>
    </row>
    <row r="98" spans="1:10" x14ac:dyDescent="0.25">
      <c r="A98">
        <v>4</v>
      </c>
      <c r="B98">
        <v>9</v>
      </c>
      <c r="C98">
        <v>1</v>
      </c>
      <c r="D98">
        <v>96</v>
      </c>
      <c r="E98">
        <f>E97+A98</f>
        <v>179</v>
      </c>
      <c r="F98">
        <f>F97+B98</f>
        <v>116</v>
      </c>
      <c r="G98">
        <f t="shared" si="5"/>
        <v>150</v>
      </c>
      <c r="H98" t="b">
        <f t="shared" si="6"/>
        <v>0</v>
      </c>
      <c r="I98">
        <f t="shared" si="7"/>
        <v>233</v>
      </c>
      <c r="J98" t="b">
        <f t="shared" si="8"/>
        <v>0</v>
      </c>
    </row>
    <row r="99" spans="1:10" x14ac:dyDescent="0.25">
      <c r="A99">
        <v>7</v>
      </c>
      <c r="B99">
        <v>-4</v>
      </c>
      <c r="C99">
        <v>3</v>
      </c>
      <c r="D99">
        <v>97</v>
      </c>
      <c r="E99">
        <f>E98+A99</f>
        <v>186</v>
      </c>
      <c r="F99">
        <f>F98+B99</f>
        <v>112</v>
      </c>
      <c r="G99">
        <f t="shared" si="5"/>
        <v>153</v>
      </c>
      <c r="H99" t="b">
        <f t="shared" si="6"/>
        <v>0</v>
      </c>
      <c r="I99">
        <f t="shared" si="7"/>
        <v>233</v>
      </c>
      <c r="J99" t="b">
        <f t="shared" si="8"/>
        <v>0</v>
      </c>
    </row>
    <row r="100" spans="1:10" x14ac:dyDescent="0.25">
      <c r="A100">
        <v>3</v>
      </c>
      <c r="B100">
        <v>-9</v>
      </c>
      <c r="C100">
        <v>1</v>
      </c>
      <c r="D100">
        <v>98</v>
      </c>
      <c r="E100">
        <f>E99+A100</f>
        <v>189</v>
      </c>
      <c r="F100">
        <f>F99+B100</f>
        <v>103</v>
      </c>
      <c r="G100">
        <f t="shared" si="5"/>
        <v>154</v>
      </c>
      <c r="H100" t="b">
        <f t="shared" si="6"/>
        <v>0</v>
      </c>
      <c r="I100">
        <f t="shared" si="7"/>
        <v>233</v>
      </c>
      <c r="J100" t="b">
        <f t="shared" si="8"/>
        <v>0</v>
      </c>
    </row>
    <row r="101" spans="1:10" x14ac:dyDescent="0.25">
      <c r="A101">
        <v>-7</v>
      </c>
      <c r="B101">
        <v>-10</v>
      </c>
      <c r="C101">
        <v>-9</v>
      </c>
      <c r="D101">
        <v>99</v>
      </c>
      <c r="E101">
        <f>E100+A101</f>
        <v>182</v>
      </c>
      <c r="F101">
        <f>F100+B101</f>
        <v>93</v>
      </c>
      <c r="G101">
        <f t="shared" si="5"/>
        <v>145</v>
      </c>
      <c r="H101" t="b">
        <f t="shared" si="6"/>
        <v>1</v>
      </c>
      <c r="I101">
        <f t="shared" si="7"/>
        <v>233</v>
      </c>
      <c r="J101" t="b">
        <f t="shared" si="8"/>
        <v>0</v>
      </c>
    </row>
    <row r="102" spans="1:10" x14ac:dyDescent="0.25">
      <c r="A102">
        <v>7</v>
      </c>
      <c r="B102">
        <v>-9</v>
      </c>
      <c r="C102">
        <v>2</v>
      </c>
      <c r="D102">
        <v>100</v>
      </c>
      <c r="E102">
        <f>E101+A102</f>
        <v>189</v>
      </c>
      <c r="F102">
        <f>F101+B102</f>
        <v>84</v>
      </c>
      <c r="G102">
        <f t="shared" si="5"/>
        <v>147</v>
      </c>
      <c r="H102" t="b">
        <f t="shared" si="6"/>
        <v>0</v>
      </c>
      <c r="I102">
        <f t="shared" si="7"/>
        <v>233</v>
      </c>
      <c r="J102" t="b">
        <f t="shared" si="8"/>
        <v>0</v>
      </c>
    </row>
    <row r="103" spans="1:10" x14ac:dyDescent="0.25">
      <c r="A103">
        <v>1</v>
      </c>
      <c r="B103">
        <v>-2</v>
      </c>
      <c r="C103">
        <v>0</v>
      </c>
      <c r="D103">
        <v>101</v>
      </c>
      <c r="E103">
        <f>E102+A103</f>
        <v>190</v>
      </c>
      <c r="F103">
        <f>F102+B103</f>
        <v>82</v>
      </c>
      <c r="G103">
        <f t="shared" si="5"/>
        <v>147</v>
      </c>
      <c r="H103" t="b">
        <f t="shared" si="6"/>
        <v>0</v>
      </c>
      <c r="I103">
        <f t="shared" si="7"/>
        <v>233</v>
      </c>
      <c r="J103" t="b">
        <f t="shared" si="8"/>
        <v>0</v>
      </c>
    </row>
    <row r="104" spans="1:10" x14ac:dyDescent="0.25">
      <c r="A104">
        <v>7</v>
      </c>
      <c r="B104">
        <v>3</v>
      </c>
      <c r="C104">
        <v>9</v>
      </c>
      <c r="D104">
        <v>102</v>
      </c>
      <c r="E104">
        <f>E103+A104</f>
        <v>197</v>
      </c>
      <c r="F104">
        <f>F103+B104</f>
        <v>85</v>
      </c>
      <c r="G104">
        <f t="shared" si="5"/>
        <v>156</v>
      </c>
      <c r="H104" t="b">
        <f t="shared" si="6"/>
        <v>0</v>
      </c>
      <c r="I104">
        <f t="shared" si="7"/>
        <v>233</v>
      </c>
      <c r="J104" t="b">
        <f t="shared" si="8"/>
        <v>0</v>
      </c>
    </row>
    <row r="105" spans="1:10" x14ac:dyDescent="0.25">
      <c r="A105">
        <v>10</v>
      </c>
      <c r="B105">
        <v>-5</v>
      </c>
      <c r="C105">
        <v>0</v>
      </c>
      <c r="D105">
        <v>103</v>
      </c>
      <c r="E105">
        <f>E104+A105</f>
        <v>207</v>
      </c>
      <c r="F105">
        <f>F104+B105</f>
        <v>80</v>
      </c>
      <c r="G105">
        <f t="shared" si="5"/>
        <v>156</v>
      </c>
      <c r="H105" t="b">
        <f t="shared" si="6"/>
        <v>0</v>
      </c>
      <c r="I105">
        <f t="shared" si="7"/>
        <v>233</v>
      </c>
      <c r="J105" t="b">
        <f t="shared" si="8"/>
        <v>0</v>
      </c>
    </row>
    <row r="106" spans="1:10" x14ac:dyDescent="0.25">
      <c r="A106">
        <v>-8</v>
      </c>
      <c r="B106">
        <v>-7</v>
      </c>
      <c r="C106">
        <v>3</v>
      </c>
      <c r="D106">
        <v>104</v>
      </c>
      <c r="E106">
        <f>E105+A106</f>
        <v>199</v>
      </c>
      <c r="F106">
        <f>F105+B106</f>
        <v>73</v>
      </c>
      <c r="G106">
        <f t="shared" si="5"/>
        <v>159</v>
      </c>
      <c r="H106" t="b">
        <f t="shared" si="6"/>
        <v>0</v>
      </c>
      <c r="I106">
        <f t="shared" si="7"/>
        <v>233</v>
      </c>
      <c r="J106" t="b">
        <f t="shared" si="8"/>
        <v>0</v>
      </c>
    </row>
    <row r="107" spans="1:10" x14ac:dyDescent="0.25">
      <c r="A107">
        <v>7</v>
      </c>
      <c r="B107">
        <v>-10</v>
      </c>
      <c r="C107">
        <v>5</v>
      </c>
      <c r="D107">
        <v>105</v>
      </c>
      <c r="E107">
        <f>E106+A107</f>
        <v>206</v>
      </c>
      <c r="F107">
        <f>F106+B107</f>
        <v>63</v>
      </c>
      <c r="G107">
        <f t="shared" si="5"/>
        <v>164</v>
      </c>
      <c r="H107" t="b">
        <f t="shared" si="6"/>
        <v>0</v>
      </c>
      <c r="I107">
        <f t="shared" si="7"/>
        <v>233</v>
      </c>
      <c r="J107" t="b">
        <f t="shared" si="8"/>
        <v>0</v>
      </c>
    </row>
    <row r="108" spans="1:10" x14ac:dyDescent="0.25">
      <c r="A108">
        <v>3</v>
      </c>
      <c r="B108">
        <v>8</v>
      </c>
      <c r="C108">
        <v>1</v>
      </c>
      <c r="D108">
        <v>106</v>
      </c>
      <c r="E108">
        <f>E107+A108</f>
        <v>209</v>
      </c>
      <c r="F108">
        <f>F107+B108</f>
        <v>71</v>
      </c>
      <c r="G108">
        <f t="shared" si="5"/>
        <v>165</v>
      </c>
      <c r="H108" t="b">
        <f t="shared" si="6"/>
        <v>0</v>
      </c>
      <c r="I108">
        <f t="shared" si="7"/>
        <v>233</v>
      </c>
      <c r="J108" t="b">
        <f t="shared" si="8"/>
        <v>0</v>
      </c>
    </row>
    <row r="109" spans="1:10" x14ac:dyDescent="0.25">
      <c r="A109">
        <v>-6</v>
      </c>
      <c r="B109">
        <v>1</v>
      </c>
      <c r="C109">
        <v>-7</v>
      </c>
      <c r="D109">
        <v>107</v>
      </c>
      <c r="E109">
        <f>E108+A109</f>
        <v>203</v>
      </c>
      <c r="F109">
        <f>F108+B109</f>
        <v>72</v>
      </c>
      <c r="G109">
        <f t="shared" si="5"/>
        <v>158</v>
      </c>
      <c r="H109" t="b">
        <f t="shared" si="6"/>
        <v>0</v>
      </c>
      <c r="I109">
        <f t="shared" si="7"/>
        <v>233</v>
      </c>
      <c r="J109" t="b">
        <f t="shared" si="8"/>
        <v>0</v>
      </c>
    </row>
    <row r="110" spans="1:10" x14ac:dyDescent="0.25">
      <c r="A110">
        <v>-9</v>
      </c>
      <c r="B110">
        <v>8</v>
      </c>
      <c r="C110">
        <v>0</v>
      </c>
      <c r="D110">
        <v>108</v>
      </c>
      <c r="E110">
        <f>E109+A110</f>
        <v>194</v>
      </c>
      <c r="F110">
        <f>F109+B110</f>
        <v>80</v>
      </c>
      <c r="G110">
        <f t="shared" si="5"/>
        <v>158</v>
      </c>
      <c r="H110" t="b">
        <f t="shared" si="6"/>
        <v>0</v>
      </c>
      <c r="I110">
        <f t="shared" si="7"/>
        <v>233</v>
      </c>
      <c r="J110" t="b">
        <f t="shared" si="8"/>
        <v>0</v>
      </c>
    </row>
    <row r="111" spans="1:10" x14ac:dyDescent="0.25">
      <c r="A111">
        <v>-9</v>
      </c>
      <c r="B111">
        <v>-3</v>
      </c>
      <c r="C111">
        <v>-6</v>
      </c>
      <c r="D111">
        <v>109</v>
      </c>
      <c r="E111">
        <f>E110+A111</f>
        <v>185</v>
      </c>
      <c r="F111">
        <f>F110+B111</f>
        <v>77</v>
      </c>
      <c r="G111">
        <f t="shared" si="5"/>
        <v>152</v>
      </c>
      <c r="H111" t="b">
        <f t="shared" si="6"/>
        <v>0</v>
      </c>
      <c r="I111">
        <f t="shared" si="7"/>
        <v>233</v>
      </c>
      <c r="J111" t="b">
        <f t="shared" si="8"/>
        <v>0</v>
      </c>
    </row>
    <row r="112" spans="1:10" x14ac:dyDescent="0.25">
      <c r="A112">
        <v>-6</v>
      </c>
      <c r="B112">
        <v>2</v>
      </c>
      <c r="C112">
        <v>-3</v>
      </c>
      <c r="D112">
        <v>110</v>
      </c>
      <c r="E112">
        <f>E111+A112</f>
        <v>179</v>
      </c>
      <c r="F112">
        <f>F111+B112</f>
        <v>79</v>
      </c>
      <c r="G112">
        <f t="shared" si="5"/>
        <v>149</v>
      </c>
      <c r="H112" t="b">
        <f t="shared" si="6"/>
        <v>0</v>
      </c>
      <c r="I112">
        <f t="shared" si="7"/>
        <v>233</v>
      </c>
      <c r="J112" t="b">
        <f t="shared" si="8"/>
        <v>0</v>
      </c>
    </row>
    <row r="113" spans="1:10" x14ac:dyDescent="0.25">
      <c r="A113">
        <v>4</v>
      </c>
      <c r="B113">
        <v>10</v>
      </c>
      <c r="C113">
        <v>7</v>
      </c>
      <c r="D113">
        <v>111</v>
      </c>
      <c r="E113">
        <f>E112+A113</f>
        <v>183</v>
      </c>
      <c r="F113">
        <f>F112+B113</f>
        <v>89</v>
      </c>
      <c r="G113">
        <f t="shared" si="5"/>
        <v>156</v>
      </c>
      <c r="H113" t="b">
        <f t="shared" si="6"/>
        <v>0</v>
      </c>
      <c r="I113">
        <f t="shared" si="7"/>
        <v>233</v>
      </c>
      <c r="J113" t="b">
        <f t="shared" si="8"/>
        <v>0</v>
      </c>
    </row>
    <row r="114" spans="1:10" x14ac:dyDescent="0.25">
      <c r="A114">
        <v>4</v>
      </c>
      <c r="B114">
        <v>0</v>
      </c>
      <c r="C114">
        <v>0</v>
      </c>
      <c r="D114">
        <v>112</v>
      </c>
      <c r="E114">
        <f>E113+A114</f>
        <v>187</v>
      </c>
      <c r="F114">
        <f>F113+B114</f>
        <v>89</v>
      </c>
      <c r="G114">
        <f t="shared" si="5"/>
        <v>156</v>
      </c>
      <c r="H114" t="b">
        <f t="shared" si="6"/>
        <v>0</v>
      </c>
      <c r="I114">
        <f t="shared" si="7"/>
        <v>233</v>
      </c>
      <c r="J114" t="b">
        <f t="shared" si="8"/>
        <v>0</v>
      </c>
    </row>
    <row r="115" spans="1:10" x14ac:dyDescent="0.25">
      <c r="A115">
        <v>9</v>
      </c>
      <c r="B115">
        <v>-7</v>
      </c>
      <c r="C115">
        <v>-8</v>
      </c>
      <c r="D115">
        <v>113</v>
      </c>
      <c r="E115">
        <f>E114+A115</f>
        <v>196</v>
      </c>
      <c r="F115">
        <f>F114+B115</f>
        <v>82</v>
      </c>
      <c r="G115">
        <f t="shared" si="5"/>
        <v>148</v>
      </c>
      <c r="H115" t="b">
        <f t="shared" si="6"/>
        <v>0</v>
      </c>
      <c r="I115">
        <f t="shared" si="7"/>
        <v>233</v>
      </c>
      <c r="J115" t="b">
        <f t="shared" si="8"/>
        <v>0</v>
      </c>
    </row>
    <row r="116" spans="1:10" x14ac:dyDescent="0.25">
      <c r="A116">
        <v>7</v>
      </c>
      <c r="B116">
        <v>8</v>
      </c>
      <c r="C116">
        <v>3</v>
      </c>
      <c r="D116">
        <v>114</v>
      </c>
      <c r="E116">
        <f>E115+A116</f>
        <v>203</v>
      </c>
      <c r="F116">
        <f>F115+B116</f>
        <v>90</v>
      </c>
      <c r="G116">
        <f t="shared" si="5"/>
        <v>151</v>
      </c>
      <c r="H116" t="b">
        <f t="shared" si="6"/>
        <v>0</v>
      </c>
      <c r="I116">
        <f t="shared" si="7"/>
        <v>233</v>
      </c>
      <c r="J116" t="b">
        <f t="shared" si="8"/>
        <v>0</v>
      </c>
    </row>
    <row r="117" spans="1:10" x14ac:dyDescent="0.25">
      <c r="A117">
        <v>-8</v>
      </c>
      <c r="B117">
        <v>-8</v>
      </c>
      <c r="C117">
        <v>-7</v>
      </c>
      <c r="D117">
        <v>115</v>
      </c>
      <c r="E117">
        <f>E116+A117</f>
        <v>195</v>
      </c>
      <c r="F117">
        <f>F116+B117</f>
        <v>82</v>
      </c>
      <c r="G117">
        <f t="shared" si="5"/>
        <v>144</v>
      </c>
      <c r="H117" t="b">
        <f t="shared" si="6"/>
        <v>1</v>
      </c>
      <c r="I117">
        <f t="shared" si="7"/>
        <v>233</v>
      </c>
      <c r="J117" t="b">
        <f t="shared" si="8"/>
        <v>0</v>
      </c>
    </row>
    <row r="118" spans="1:10" x14ac:dyDescent="0.25">
      <c r="A118">
        <v>1</v>
      </c>
      <c r="B118">
        <v>4</v>
      </c>
      <c r="C118">
        <v>-8</v>
      </c>
      <c r="D118">
        <v>116</v>
      </c>
      <c r="E118">
        <f>E117+A118</f>
        <v>196</v>
      </c>
      <c r="F118">
        <f>F117+B118</f>
        <v>86</v>
      </c>
      <c r="G118">
        <f t="shared" si="5"/>
        <v>136</v>
      </c>
      <c r="H118" t="b">
        <f t="shared" si="6"/>
        <v>0</v>
      </c>
      <c r="I118">
        <f t="shared" si="7"/>
        <v>233</v>
      </c>
      <c r="J118" t="b">
        <f t="shared" si="8"/>
        <v>0</v>
      </c>
    </row>
    <row r="119" spans="1:10" x14ac:dyDescent="0.25">
      <c r="A119">
        <v>-5</v>
      </c>
      <c r="B119">
        <v>-3</v>
      </c>
      <c r="C119">
        <v>-2</v>
      </c>
      <c r="D119">
        <v>117</v>
      </c>
      <c r="E119">
        <f>E118+A119</f>
        <v>191</v>
      </c>
      <c r="F119">
        <f>F118+B119</f>
        <v>83</v>
      </c>
      <c r="G119">
        <f t="shared" si="5"/>
        <v>134</v>
      </c>
      <c r="H119" t="b">
        <f t="shared" si="6"/>
        <v>0</v>
      </c>
      <c r="I119">
        <f t="shared" si="7"/>
        <v>233</v>
      </c>
      <c r="J119" t="b">
        <f t="shared" si="8"/>
        <v>0</v>
      </c>
    </row>
    <row r="120" spans="1:10" x14ac:dyDescent="0.25">
      <c r="A120">
        <v>7</v>
      </c>
      <c r="B120">
        <v>-2</v>
      </c>
      <c r="C120">
        <v>-7</v>
      </c>
      <c r="D120">
        <v>118</v>
      </c>
      <c r="E120">
        <f>E119+A120</f>
        <v>198</v>
      </c>
      <c r="F120">
        <f>F119+B120</f>
        <v>81</v>
      </c>
      <c r="G120">
        <f t="shared" si="5"/>
        <v>127</v>
      </c>
      <c r="H120" t="b">
        <f t="shared" si="6"/>
        <v>0</v>
      </c>
      <c r="I120">
        <f t="shared" si="7"/>
        <v>233</v>
      </c>
      <c r="J120" t="b">
        <f t="shared" si="8"/>
        <v>0</v>
      </c>
    </row>
    <row r="121" spans="1:10" x14ac:dyDescent="0.25">
      <c r="A121">
        <v>6</v>
      </c>
      <c r="B121">
        <v>-7</v>
      </c>
      <c r="C121">
        <v>-9</v>
      </c>
      <c r="D121">
        <v>119</v>
      </c>
      <c r="E121">
        <f>E120+A121</f>
        <v>204</v>
      </c>
      <c r="F121">
        <f>F120+B121</f>
        <v>74</v>
      </c>
      <c r="G121">
        <f t="shared" si="5"/>
        <v>118</v>
      </c>
      <c r="H121" t="b">
        <f t="shared" si="6"/>
        <v>0</v>
      </c>
      <c r="I121">
        <f t="shared" si="7"/>
        <v>233</v>
      </c>
      <c r="J121" t="b">
        <f t="shared" si="8"/>
        <v>0</v>
      </c>
    </row>
    <row r="122" spans="1:10" x14ac:dyDescent="0.25">
      <c r="A122">
        <v>-1</v>
      </c>
      <c r="B122">
        <v>7</v>
      </c>
      <c r="C122">
        <v>4</v>
      </c>
      <c r="D122">
        <v>120</v>
      </c>
      <c r="E122">
        <f>E121+A122</f>
        <v>203</v>
      </c>
      <c r="F122">
        <f>F121+B122</f>
        <v>81</v>
      </c>
      <c r="G122">
        <f t="shared" si="5"/>
        <v>122</v>
      </c>
      <c r="H122" t="b">
        <f t="shared" si="6"/>
        <v>0</v>
      </c>
      <c r="I122">
        <f t="shared" si="7"/>
        <v>233</v>
      </c>
      <c r="J122" t="b">
        <f t="shared" si="8"/>
        <v>0</v>
      </c>
    </row>
    <row r="123" spans="1:10" x14ac:dyDescent="0.25">
      <c r="A123">
        <v>-8</v>
      </c>
      <c r="B123">
        <v>-10</v>
      </c>
      <c r="C123">
        <v>-2</v>
      </c>
      <c r="D123">
        <v>121</v>
      </c>
      <c r="E123">
        <f>E122+A123</f>
        <v>195</v>
      </c>
      <c r="F123">
        <f>F122+B123</f>
        <v>71</v>
      </c>
      <c r="G123">
        <f t="shared" si="5"/>
        <v>120</v>
      </c>
      <c r="H123" t="b">
        <f t="shared" si="6"/>
        <v>0</v>
      </c>
      <c r="I123">
        <f t="shared" si="7"/>
        <v>233</v>
      </c>
      <c r="J123" t="b">
        <f t="shared" si="8"/>
        <v>0</v>
      </c>
    </row>
    <row r="124" spans="1:10" x14ac:dyDescent="0.25">
      <c r="A124">
        <v>-4</v>
      </c>
      <c r="B124">
        <v>-9</v>
      </c>
      <c r="C124">
        <v>6</v>
      </c>
      <c r="D124">
        <v>122</v>
      </c>
      <c r="E124">
        <f>E123+A124</f>
        <v>191</v>
      </c>
      <c r="F124">
        <f>F123+B124</f>
        <v>62</v>
      </c>
      <c r="G124">
        <f t="shared" si="5"/>
        <v>126</v>
      </c>
      <c r="H124" t="b">
        <f t="shared" si="6"/>
        <v>0</v>
      </c>
      <c r="I124">
        <f t="shared" si="7"/>
        <v>233</v>
      </c>
      <c r="J124" t="b">
        <f t="shared" si="8"/>
        <v>0</v>
      </c>
    </row>
    <row r="125" spans="1:10" x14ac:dyDescent="0.25">
      <c r="A125">
        <v>-7</v>
      </c>
      <c r="B125">
        <v>5</v>
      </c>
      <c r="C125">
        <v>-5</v>
      </c>
      <c r="D125">
        <v>123</v>
      </c>
      <c r="E125">
        <f>E124+A125</f>
        <v>184</v>
      </c>
      <c r="F125">
        <f>F124+B125</f>
        <v>67</v>
      </c>
      <c r="G125">
        <f t="shared" si="5"/>
        <v>121</v>
      </c>
      <c r="H125" t="b">
        <f t="shared" si="6"/>
        <v>0</v>
      </c>
      <c r="I125">
        <f t="shared" si="7"/>
        <v>233</v>
      </c>
      <c r="J125" t="b">
        <f t="shared" si="8"/>
        <v>0</v>
      </c>
    </row>
    <row r="126" spans="1:10" x14ac:dyDescent="0.25">
      <c r="A126">
        <v>8</v>
      </c>
      <c r="B126">
        <v>8</v>
      </c>
      <c r="C126">
        <v>7</v>
      </c>
      <c r="D126">
        <v>124</v>
      </c>
      <c r="E126">
        <f>E125+A126</f>
        <v>192</v>
      </c>
      <c r="F126">
        <f>F125+B126</f>
        <v>75</v>
      </c>
      <c r="G126">
        <f t="shared" si="5"/>
        <v>128</v>
      </c>
      <c r="H126" t="b">
        <f t="shared" si="6"/>
        <v>0</v>
      </c>
      <c r="I126">
        <f t="shared" si="7"/>
        <v>233</v>
      </c>
      <c r="J126" t="b">
        <f t="shared" si="8"/>
        <v>0</v>
      </c>
    </row>
    <row r="127" spans="1:10" x14ac:dyDescent="0.25">
      <c r="A127">
        <v>-7</v>
      </c>
      <c r="B127">
        <v>1</v>
      </c>
      <c r="C127">
        <v>-6</v>
      </c>
      <c r="D127">
        <v>125</v>
      </c>
      <c r="E127">
        <f>E126+A127</f>
        <v>185</v>
      </c>
      <c r="F127">
        <f>F126+B127</f>
        <v>76</v>
      </c>
      <c r="G127">
        <f t="shared" si="5"/>
        <v>122</v>
      </c>
      <c r="H127" t="b">
        <f t="shared" si="6"/>
        <v>0</v>
      </c>
      <c r="I127">
        <f t="shared" si="7"/>
        <v>233</v>
      </c>
      <c r="J127" t="b">
        <f t="shared" si="8"/>
        <v>0</v>
      </c>
    </row>
    <row r="128" spans="1:10" x14ac:dyDescent="0.25">
      <c r="A128">
        <v>-8</v>
      </c>
      <c r="B128">
        <v>6</v>
      </c>
      <c r="C128">
        <v>-10</v>
      </c>
      <c r="D128">
        <v>126</v>
      </c>
      <c r="E128">
        <f>E127+A128</f>
        <v>177</v>
      </c>
      <c r="F128">
        <f>F127+B128</f>
        <v>82</v>
      </c>
      <c r="G128">
        <f t="shared" si="5"/>
        <v>112</v>
      </c>
      <c r="H128" t="b">
        <f t="shared" si="6"/>
        <v>0</v>
      </c>
      <c r="I128">
        <f t="shared" si="7"/>
        <v>233</v>
      </c>
      <c r="J128" t="b">
        <f t="shared" si="8"/>
        <v>0</v>
      </c>
    </row>
    <row r="129" spans="1:10" x14ac:dyDescent="0.25">
      <c r="A129">
        <v>3</v>
      </c>
      <c r="B129">
        <v>-2</v>
      </c>
      <c r="C129">
        <v>2</v>
      </c>
      <c r="D129">
        <v>127</v>
      </c>
      <c r="E129">
        <f>E128+A129</f>
        <v>180</v>
      </c>
      <c r="F129">
        <f>F128+B129</f>
        <v>80</v>
      </c>
      <c r="G129">
        <f t="shared" si="5"/>
        <v>114</v>
      </c>
      <c r="H129" t="b">
        <f t="shared" si="6"/>
        <v>0</v>
      </c>
      <c r="I129">
        <f t="shared" si="7"/>
        <v>233</v>
      </c>
      <c r="J129" t="b">
        <f t="shared" si="8"/>
        <v>0</v>
      </c>
    </row>
    <row r="130" spans="1:10" x14ac:dyDescent="0.25">
      <c r="A130">
        <v>3</v>
      </c>
      <c r="B130">
        <v>7</v>
      </c>
      <c r="C130">
        <v>8</v>
      </c>
      <c r="D130">
        <v>128</v>
      </c>
      <c r="E130">
        <f>E129+A130</f>
        <v>183</v>
      </c>
      <c r="F130">
        <f>F129+B130</f>
        <v>87</v>
      </c>
      <c r="G130">
        <f t="shared" si="5"/>
        <v>122</v>
      </c>
      <c r="H130" t="b">
        <f t="shared" si="6"/>
        <v>0</v>
      </c>
      <c r="I130">
        <f t="shared" si="7"/>
        <v>233</v>
      </c>
      <c r="J130" t="b">
        <f t="shared" si="8"/>
        <v>0</v>
      </c>
    </row>
    <row r="131" spans="1:10" x14ac:dyDescent="0.25">
      <c r="A131">
        <v>0</v>
      </c>
      <c r="B131">
        <v>3</v>
      </c>
      <c r="C131">
        <v>10</v>
      </c>
      <c r="D131">
        <v>129</v>
      </c>
      <c r="E131">
        <f>E130+A131</f>
        <v>183</v>
      </c>
      <c r="F131">
        <f>F130+B131</f>
        <v>90</v>
      </c>
      <c r="G131">
        <f t="shared" si="5"/>
        <v>132</v>
      </c>
      <c r="H131" t="b">
        <f t="shared" si="6"/>
        <v>0</v>
      </c>
      <c r="I131">
        <f t="shared" si="7"/>
        <v>233</v>
      </c>
      <c r="J131" t="b">
        <f t="shared" si="8"/>
        <v>0</v>
      </c>
    </row>
    <row r="132" spans="1:10" x14ac:dyDescent="0.25">
      <c r="A132">
        <v>10</v>
      </c>
      <c r="B132">
        <v>-2</v>
      </c>
      <c r="C132">
        <v>9</v>
      </c>
      <c r="D132">
        <v>130</v>
      </c>
      <c r="E132">
        <f>E131+A132</f>
        <v>193</v>
      </c>
      <c r="F132">
        <f>F131+B132</f>
        <v>88</v>
      </c>
      <c r="G132">
        <f t="shared" ref="G132:G195" si="9">G131+C132</f>
        <v>141</v>
      </c>
      <c r="H132" t="b">
        <f t="shared" ref="H132:H195" si="10">SUM(A132:C132)&lt;-20</f>
        <v>0</v>
      </c>
      <c r="I132">
        <f t="shared" ref="I132:I195" si="11">MAX(I131,E132)</f>
        <v>233</v>
      </c>
      <c r="J132" t="b">
        <f t="shared" ref="J132:J195" si="12">I132&lt;&gt;I131</f>
        <v>0</v>
      </c>
    </row>
    <row r="133" spans="1:10" x14ac:dyDescent="0.25">
      <c r="A133">
        <v>2</v>
      </c>
      <c r="B133">
        <v>1</v>
      </c>
      <c r="C133">
        <v>9</v>
      </c>
      <c r="D133">
        <v>131</v>
      </c>
      <c r="E133">
        <f>E132+A133</f>
        <v>195</v>
      </c>
      <c r="F133">
        <f>F132+B133</f>
        <v>89</v>
      </c>
      <c r="G133">
        <f t="shared" si="9"/>
        <v>150</v>
      </c>
      <c r="H133" t="b">
        <f t="shared" si="10"/>
        <v>0</v>
      </c>
      <c r="I133">
        <f t="shared" si="11"/>
        <v>233</v>
      </c>
      <c r="J133" t="b">
        <f t="shared" si="12"/>
        <v>0</v>
      </c>
    </row>
    <row r="134" spans="1:10" x14ac:dyDescent="0.25">
      <c r="A134">
        <v>-3</v>
      </c>
      <c r="B134">
        <v>4</v>
      </c>
      <c r="C134">
        <v>-5</v>
      </c>
      <c r="D134">
        <v>132</v>
      </c>
      <c r="E134">
        <f>E133+A134</f>
        <v>192</v>
      </c>
      <c r="F134">
        <f>F133+B134</f>
        <v>93</v>
      </c>
      <c r="G134">
        <f t="shared" si="9"/>
        <v>145</v>
      </c>
      <c r="H134" t="b">
        <f t="shared" si="10"/>
        <v>0</v>
      </c>
      <c r="I134">
        <f t="shared" si="11"/>
        <v>233</v>
      </c>
      <c r="J134" t="b">
        <f t="shared" si="12"/>
        <v>0</v>
      </c>
    </row>
    <row r="135" spans="1:10" x14ac:dyDescent="0.25">
      <c r="A135">
        <v>2</v>
      </c>
      <c r="B135">
        <v>-9</v>
      </c>
      <c r="C135">
        <v>8</v>
      </c>
      <c r="D135">
        <v>133</v>
      </c>
      <c r="E135">
        <f>E134+A135</f>
        <v>194</v>
      </c>
      <c r="F135">
        <f>F134+B135</f>
        <v>84</v>
      </c>
      <c r="G135">
        <f t="shared" si="9"/>
        <v>153</v>
      </c>
      <c r="H135" t="b">
        <f t="shared" si="10"/>
        <v>0</v>
      </c>
      <c r="I135">
        <f t="shared" si="11"/>
        <v>233</v>
      </c>
      <c r="J135" t="b">
        <f t="shared" si="12"/>
        <v>0</v>
      </c>
    </row>
    <row r="136" spans="1:10" x14ac:dyDescent="0.25">
      <c r="A136">
        <v>7</v>
      </c>
      <c r="B136">
        <v>7</v>
      </c>
      <c r="C136">
        <v>-6</v>
      </c>
      <c r="D136">
        <v>134</v>
      </c>
      <c r="E136">
        <f>E135+A136</f>
        <v>201</v>
      </c>
      <c r="F136">
        <f>F135+B136</f>
        <v>91</v>
      </c>
      <c r="G136">
        <f t="shared" si="9"/>
        <v>147</v>
      </c>
      <c r="H136" t="b">
        <f t="shared" si="10"/>
        <v>0</v>
      </c>
      <c r="I136">
        <f t="shared" si="11"/>
        <v>233</v>
      </c>
      <c r="J136" t="b">
        <f t="shared" si="12"/>
        <v>0</v>
      </c>
    </row>
    <row r="137" spans="1:10" x14ac:dyDescent="0.25">
      <c r="A137">
        <v>10</v>
      </c>
      <c r="B137">
        <v>10</v>
      </c>
      <c r="C137">
        <v>1</v>
      </c>
      <c r="D137">
        <v>135</v>
      </c>
      <c r="E137">
        <f>E136+A137</f>
        <v>211</v>
      </c>
      <c r="F137">
        <f>F136+B137</f>
        <v>101</v>
      </c>
      <c r="G137">
        <f t="shared" si="9"/>
        <v>148</v>
      </c>
      <c r="H137" t="b">
        <f t="shared" si="10"/>
        <v>0</v>
      </c>
      <c r="I137">
        <f t="shared" si="11"/>
        <v>233</v>
      </c>
      <c r="J137" t="b">
        <f t="shared" si="12"/>
        <v>0</v>
      </c>
    </row>
    <row r="138" spans="1:10" x14ac:dyDescent="0.25">
      <c r="A138">
        <v>-6</v>
      </c>
      <c r="B138">
        <v>0</v>
      </c>
      <c r="C138">
        <v>-9</v>
      </c>
      <c r="D138">
        <v>136</v>
      </c>
      <c r="E138">
        <f>E137+A138</f>
        <v>205</v>
      </c>
      <c r="F138">
        <f>F137+B138</f>
        <v>101</v>
      </c>
      <c r="G138">
        <f t="shared" si="9"/>
        <v>139</v>
      </c>
      <c r="H138" t="b">
        <f t="shared" si="10"/>
        <v>0</v>
      </c>
      <c r="I138">
        <f t="shared" si="11"/>
        <v>233</v>
      </c>
      <c r="J138" t="b">
        <f t="shared" si="12"/>
        <v>0</v>
      </c>
    </row>
    <row r="139" spans="1:10" x14ac:dyDescent="0.25">
      <c r="A139">
        <v>9</v>
      </c>
      <c r="B139">
        <v>8</v>
      </c>
      <c r="C139">
        <v>1</v>
      </c>
      <c r="D139">
        <v>137</v>
      </c>
      <c r="E139">
        <f>E138+A139</f>
        <v>214</v>
      </c>
      <c r="F139">
        <f>F138+B139</f>
        <v>109</v>
      </c>
      <c r="G139">
        <f t="shared" si="9"/>
        <v>140</v>
      </c>
      <c r="H139" t="b">
        <f t="shared" si="10"/>
        <v>0</v>
      </c>
      <c r="I139">
        <f t="shared" si="11"/>
        <v>233</v>
      </c>
      <c r="J139" t="b">
        <f t="shared" si="12"/>
        <v>0</v>
      </c>
    </row>
    <row r="140" spans="1:10" x14ac:dyDescent="0.25">
      <c r="A140">
        <v>-8</v>
      </c>
      <c r="B140">
        <v>0</v>
      </c>
      <c r="C140">
        <v>-1</v>
      </c>
      <c r="D140">
        <v>138</v>
      </c>
      <c r="E140">
        <f>E139+A140</f>
        <v>206</v>
      </c>
      <c r="F140">
        <f>F139+B140</f>
        <v>109</v>
      </c>
      <c r="G140">
        <f t="shared" si="9"/>
        <v>139</v>
      </c>
      <c r="H140" t="b">
        <f t="shared" si="10"/>
        <v>0</v>
      </c>
      <c r="I140">
        <f t="shared" si="11"/>
        <v>233</v>
      </c>
      <c r="J140" t="b">
        <f t="shared" si="12"/>
        <v>0</v>
      </c>
    </row>
    <row r="141" spans="1:10" x14ac:dyDescent="0.25">
      <c r="A141">
        <v>-5</v>
      </c>
      <c r="B141">
        <v>0</v>
      </c>
      <c r="C141">
        <v>-6</v>
      </c>
      <c r="D141">
        <v>139</v>
      </c>
      <c r="E141">
        <f>E140+A141</f>
        <v>201</v>
      </c>
      <c r="F141">
        <f>F140+B141</f>
        <v>109</v>
      </c>
      <c r="G141">
        <f t="shared" si="9"/>
        <v>133</v>
      </c>
      <c r="H141" t="b">
        <f t="shared" si="10"/>
        <v>0</v>
      </c>
      <c r="I141">
        <f t="shared" si="11"/>
        <v>233</v>
      </c>
      <c r="J141" t="b">
        <f t="shared" si="12"/>
        <v>0</v>
      </c>
    </row>
    <row r="142" spans="1:10" x14ac:dyDescent="0.25">
      <c r="A142">
        <v>-3</v>
      </c>
      <c r="B142">
        <v>0</v>
      </c>
      <c r="C142">
        <v>-9</v>
      </c>
      <c r="D142">
        <v>140</v>
      </c>
      <c r="E142">
        <f>E141+A142</f>
        <v>198</v>
      </c>
      <c r="F142">
        <f>F141+B142</f>
        <v>109</v>
      </c>
      <c r="G142">
        <f t="shared" si="9"/>
        <v>124</v>
      </c>
      <c r="H142" t="b">
        <f t="shared" si="10"/>
        <v>0</v>
      </c>
      <c r="I142">
        <f t="shared" si="11"/>
        <v>233</v>
      </c>
      <c r="J142" t="b">
        <f t="shared" si="12"/>
        <v>0</v>
      </c>
    </row>
    <row r="143" spans="1:10" x14ac:dyDescent="0.25">
      <c r="A143">
        <v>8</v>
      </c>
      <c r="B143">
        <v>9</v>
      </c>
      <c r="C143">
        <v>9</v>
      </c>
      <c r="D143">
        <v>141</v>
      </c>
      <c r="E143">
        <f>E142+A143</f>
        <v>206</v>
      </c>
      <c r="F143">
        <f>F142+B143</f>
        <v>118</v>
      </c>
      <c r="G143">
        <f t="shared" si="9"/>
        <v>133</v>
      </c>
      <c r="H143" t="b">
        <f t="shared" si="10"/>
        <v>0</v>
      </c>
      <c r="I143">
        <f t="shared" si="11"/>
        <v>233</v>
      </c>
      <c r="J143" t="b">
        <f t="shared" si="12"/>
        <v>0</v>
      </c>
    </row>
    <row r="144" spans="1:10" x14ac:dyDescent="0.25">
      <c r="A144">
        <v>-7</v>
      </c>
      <c r="B144">
        <v>-10</v>
      </c>
      <c r="C144">
        <v>-9</v>
      </c>
      <c r="D144">
        <v>142</v>
      </c>
      <c r="E144">
        <f>E143+A144</f>
        <v>199</v>
      </c>
      <c r="F144">
        <f>F143+B144</f>
        <v>108</v>
      </c>
      <c r="G144">
        <f t="shared" si="9"/>
        <v>124</v>
      </c>
      <c r="H144" t="b">
        <f t="shared" si="10"/>
        <v>1</v>
      </c>
      <c r="I144">
        <f t="shared" si="11"/>
        <v>233</v>
      </c>
      <c r="J144" t="b">
        <f t="shared" si="12"/>
        <v>0</v>
      </c>
    </row>
    <row r="145" spans="1:10" x14ac:dyDescent="0.25">
      <c r="A145">
        <v>0</v>
      </c>
      <c r="B145">
        <v>7</v>
      </c>
      <c r="C145">
        <v>-3</v>
      </c>
      <c r="D145">
        <v>143</v>
      </c>
      <c r="E145">
        <f>E144+A145</f>
        <v>199</v>
      </c>
      <c r="F145">
        <f>F144+B145</f>
        <v>115</v>
      </c>
      <c r="G145">
        <f t="shared" si="9"/>
        <v>121</v>
      </c>
      <c r="H145" t="b">
        <f t="shared" si="10"/>
        <v>0</v>
      </c>
      <c r="I145">
        <f t="shared" si="11"/>
        <v>233</v>
      </c>
      <c r="J145" t="b">
        <f t="shared" si="12"/>
        <v>0</v>
      </c>
    </row>
    <row r="146" spans="1:10" x14ac:dyDescent="0.25">
      <c r="A146">
        <v>-6</v>
      </c>
      <c r="B146">
        <v>1</v>
      </c>
      <c r="C146">
        <v>5</v>
      </c>
      <c r="D146">
        <v>144</v>
      </c>
      <c r="E146">
        <f>E145+A146</f>
        <v>193</v>
      </c>
      <c r="F146">
        <f>F145+B146</f>
        <v>116</v>
      </c>
      <c r="G146">
        <f t="shared" si="9"/>
        <v>126</v>
      </c>
      <c r="H146" t="b">
        <f t="shared" si="10"/>
        <v>0</v>
      </c>
      <c r="I146">
        <f t="shared" si="11"/>
        <v>233</v>
      </c>
      <c r="J146" t="b">
        <f t="shared" si="12"/>
        <v>0</v>
      </c>
    </row>
    <row r="147" spans="1:10" x14ac:dyDescent="0.25">
      <c r="A147">
        <v>9</v>
      </c>
      <c r="B147">
        <v>0</v>
      </c>
      <c r="C147">
        <v>-8</v>
      </c>
      <c r="D147">
        <v>145</v>
      </c>
      <c r="E147">
        <f>E146+A147</f>
        <v>202</v>
      </c>
      <c r="F147">
        <f>F146+B147</f>
        <v>116</v>
      </c>
      <c r="G147">
        <f t="shared" si="9"/>
        <v>118</v>
      </c>
      <c r="H147" t="b">
        <f t="shared" si="10"/>
        <v>0</v>
      </c>
      <c r="I147">
        <f t="shared" si="11"/>
        <v>233</v>
      </c>
      <c r="J147" t="b">
        <f t="shared" si="12"/>
        <v>0</v>
      </c>
    </row>
    <row r="148" spans="1:10" x14ac:dyDescent="0.25">
      <c r="A148">
        <v>-5</v>
      </c>
      <c r="B148">
        <v>-2</v>
      </c>
      <c r="C148">
        <v>-1</v>
      </c>
      <c r="D148">
        <v>146</v>
      </c>
      <c r="E148">
        <f>E147+A148</f>
        <v>197</v>
      </c>
      <c r="F148">
        <f>F147+B148</f>
        <v>114</v>
      </c>
      <c r="G148">
        <f t="shared" si="9"/>
        <v>117</v>
      </c>
      <c r="H148" t="b">
        <f t="shared" si="10"/>
        <v>0</v>
      </c>
      <c r="I148">
        <f t="shared" si="11"/>
        <v>233</v>
      </c>
      <c r="J148" t="b">
        <f t="shared" si="12"/>
        <v>0</v>
      </c>
    </row>
    <row r="149" spans="1:10" x14ac:dyDescent="0.25">
      <c r="A149">
        <v>-4</v>
      </c>
      <c r="B149">
        <v>-8</v>
      </c>
      <c r="C149">
        <v>-6</v>
      </c>
      <c r="D149">
        <v>147</v>
      </c>
      <c r="E149">
        <f>E148+A149</f>
        <v>193</v>
      </c>
      <c r="F149">
        <f>F148+B149</f>
        <v>106</v>
      </c>
      <c r="G149">
        <f t="shared" si="9"/>
        <v>111</v>
      </c>
      <c r="H149" t="b">
        <f t="shared" si="10"/>
        <v>0</v>
      </c>
      <c r="I149">
        <f t="shared" si="11"/>
        <v>233</v>
      </c>
      <c r="J149" t="b">
        <f t="shared" si="12"/>
        <v>0</v>
      </c>
    </row>
    <row r="150" spans="1:10" x14ac:dyDescent="0.25">
      <c r="A150">
        <v>-7</v>
      </c>
      <c r="B150">
        <v>-4</v>
      </c>
      <c r="C150">
        <v>-7</v>
      </c>
      <c r="D150">
        <v>148</v>
      </c>
      <c r="E150">
        <f>E149+A150</f>
        <v>186</v>
      </c>
      <c r="F150">
        <f>F149+B150</f>
        <v>102</v>
      </c>
      <c r="G150">
        <f t="shared" si="9"/>
        <v>104</v>
      </c>
      <c r="H150" t="b">
        <f t="shared" si="10"/>
        <v>0</v>
      </c>
      <c r="I150">
        <f t="shared" si="11"/>
        <v>233</v>
      </c>
      <c r="J150" t="b">
        <f t="shared" si="12"/>
        <v>0</v>
      </c>
    </row>
    <row r="151" spans="1:10" x14ac:dyDescent="0.25">
      <c r="A151">
        <v>-2</v>
      </c>
      <c r="B151">
        <v>-2</v>
      </c>
      <c r="C151">
        <v>-5</v>
      </c>
      <c r="D151">
        <v>149</v>
      </c>
      <c r="E151">
        <f>E150+A151</f>
        <v>184</v>
      </c>
      <c r="F151">
        <f>F150+B151</f>
        <v>100</v>
      </c>
      <c r="G151">
        <f t="shared" si="9"/>
        <v>99</v>
      </c>
      <c r="H151" t="b">
        <f t="shared" si="10"/>
        <v>0</v>
      </c>
      <c r="I151">
        <f t="shared" si="11"/>
        <v>233</v>
      </c>
      <c r="J151" t="b">
        <f t="shared" si="12"/>
        <v>0</v>
      </c>
    </row>
    <row r="152" spans="1:10" x14ac:dyDescent="0.25">
      <c r="A152">
        <v>0</v>
      </c>
      <c r="B152">
        <v>3</v>
      </c>
      <c r="C152">
        <v>0</v>
      </c>
      <c r="D152">
        <v>150</v>
      </c>
      <c r="E152">
        <f>E151+A152</f>
        <v>184</v>
      </c>
      <c r="F152">
        <f>F151+B152</f>
        <v>103</v>
      </c>
      <c r="G152">
        <f t="shared" si="9"/>
        <v>99</v>
      </c>
      <c r="H152" t="b">
        <f t="shared" si="10"/>
        <v>0</v>
      </c>
      <c r="I152">
        <f t="shared" si="11"/>
        <v>233</v>
      </c>
      <c r="J152" t="b">
        <f t="shared" si="12"/>
        <v>0</v>
      </c>
    </row>
    <row r="153" spans="1:10" x14ac:dyDescent="0.25">
      <c r="A153">
        <v>-1</v>
      </c>
      <c r="B153">
        <v>-4</v>
      </c>
      <c r="C153">
        <v>-2</v>
      </c>
      <c r="D153">
        <v>151</v>
      </c>
      <c r="E153">
        <f>E152+A153</f>
        <v>183</v>
      </c>
      <c r="F153">
        <f>F152+B153</f>
        <v>99</v>
      </c>
      <c r="G153">
        <f t="shared" si="9"/>
        <v>97</v>
      </c>
      <c r="H153" t="b">
        <f t="shared" si="10"/>
        <v>0</v>
      </c>
      <c r="I153">
        <f t="shared" si="11"/>
        <v>233</v>
      </c>
      <c r="J153" t="b">
        <f t="shared" si="12"/>
        <v>0</v>
      </c>
    </row>
    <row r="154" spans="1:10" x14ac:dyDescent="0.25">
      <c r="A154">
        <v>3</v>
      </c>
      <c r="B154">
        <v>-3</v>
      </c>
      <c r="C154">
        <v>9</v>
      </c>
      <c r="D154">
        <v>152</v>
      </c>
      <c r="E154">
        <f>E153+A154</f>
        <v>186</v>
      </c>
      <c r="F154">
        <f>F153+B154</f>
        <v>96</v>
      </c>
      <c r="G154">
        <f t="shared" si="9"/>
        <v>106</v>
      </c>
      <c r="H154" t="b">
        <f t="shared" si="10"/>
        <v>0</v>
      </c>
      <c r="I154">
        <f t="shared" si="11"/>
        <v>233</v>
      </c>
      <c r="J154" t="b">
        <f t="shared" si="12"/>
        <v>0</v>
      </c>
    </row>
    <row r="155" spans="1:10" x14ac:dyDescent="0.25">
      <c r="A155">
        <v>9</v>
      </c>
      <c r="B155">
        <v>-8</v>
      </c>
      <c r="C155">
        <v>6</v>
      </c>
      <c r="D155">
        <v>153</v>
      </c>
      <c r="E155">
        <f>E154+A155</f>
        <v>195</v>
      </c>
      <c r="F155">
        <f>F154+B155</f>
        <v>88</v>
      </c>
      <c r="G155">
        <f t="shared" si="9"/>
        <v>112</v>
      </c>
      <c r="H155" t="b">
        <f t="shared" si="10"/>
        <v>0</v>
      </c>
      <c r="I155">
        <f t="shared" si="11"/>
        <v>233</v>
      </c>
      <c r="J155" t="b">
        <f t="shared" si="12"/>
        <v>0</v>
      </c>
    </row>
    <row r="156" spans="1:10" x14ac:dyDescent="0.25">
      <c r="A156">
        <v>2</v>
      </c>
      <c r="B156">
        <v>-1</v>
      </c>
      <c r="C156">
        <v>-3</v>
      </c>
      <c r="D156">
        <v>154</v>
      </c>
      <c r="E156">
        <f>E155+A156</f>
        <v>197</v>
      </c>
      <c r="F156">
        <f>F155+B156</f>
        <v>87</v>
      </c>
      <c r="G156">
        <f t="shared" si="9"/>
        <v>109</v>
      </c>
      <c r="H156" t="b">
        <f t="shared" si="10"/>
        <v>0</v>
      </c>
      <c r="I156">
        <f t="shared" si="11"/>
        <v>233</v>
      </c>
      <c r="J156" t="b">
        <f t="shared" si="12"/>
        <v>0</v>
      </c>
    </row>
    <row r="157" spans="1:10" x14ac:dyDescent="0.25">
      <c r="A157">
        <v>8</v>
      </c>
      <c r="B157">
        <v>-7</v>
      </c>
      <c r="C157">
        <v>-1</v>
      </c>
      <c r="D157">
        <v>155</v>
      </c>
      <c r="E157">
        <f>E156+A157</f>
        <v>205</v>
      </c>
      <c r="F157">
        <f>F156+B157</f>
        <v>80</v>
      </c>
      <c r="G157">
        <f t="shared" si="9"/>
        <v>108</v>
      </c>
      <c r="H157" t="b">
        <f t="shared" si="10"/>
        <v>0</v>
      </c>
      <c r="I157">
        <f t="shared" si="11"/>
        <v>233</v>
      </c>
      <c r="J157" t="b">
        <f t="shared" si="12"/>
        <v>0</v>
      </c>
    </row>
    <row r="158" spans="1:10" x14ac:dyDescent="0.25">
      <c r="A158">
        <v>-8</v>
      </c>
      <c r="B158">
        <v>7</v>
      </c>
      <c r="C158">
        <v>-3</v>
      </c>
      <c r="D158">
        <v>156</v>
      </c>
      <c r="E158">
        <f>E157+A158</f>
        <v>197</v>
      </c>
      <c r="F158">
        <f>F157+B158</f>
        <v>87</v>
      </c>
      <c r="G158">
        <f t="shared" si="9"/>
        <v>105</v>
      </c>
      <c r="H158" t="b">
        <f t="shared" si="10"/>
        <v>0</v>
      </c>
      <c r="I158">
        <f t="shared" si="11"/>
        <v>233</v>
      </c>
      <c r="J158" t="b">
        <f t="shared" si="12"/>
        <v>0</v>
      </c>
    </row>
    <row r="159" spans="1:10" x14ac:dyDescent="0.25">
      <c r="A159">
        <v>-2</v>
      </c>
      <c r="B159">
        <v>8</v>
      </c>
      <c r="C159">
        <v>0</v>
      </c>
      <c r="D159">
        <v>157</v>
      </c>
      <c r="E159">
        <f>E158+A159</f>
        <v>195</v>
      </c>
      <c r="F159">
        <f>F158+B159</f>
        <v>95</v>
      </c>
      <c r="G159">
        <f t="shared" si="9"/>
        <v>105</v>
      </c>
      <c r="H159" t="b">
        <f t="shared" si="10"/>
        <v>0</v>
      </c>
      <c r="I159">
        <f t="shared" si="11"/>
        <v>233</v>
      </c>
      <c r="J159" t="b">
        <f t="shared" si="12"/>
        <v>0</v>
      </c>
    </row>
    <row r="160" spans="1:10" x14ac:dyDescent="0.25">
      <c r="A160">
        <v>1</v>
      </c>
      <c r="B160">
        <v>10</v>
      </c>
      <c r="C160">
        <v>-2</v>
      </c>
      <c r="D160">
        <v>158</v>
      </c>
      <c r="E160">
        <f>E159+A160</f>
        <v>196</v>
      </c>
      <c r="F160">
        <f>F159+B160</f>
        <v>105</v>
      </c>
      <c r="G160">
        <f t="shared" si="9"/>
        <v>103</v>
      </c>
      <c r="H160" t="b">
        <f t="shared" si="10"/>
        <v>0</v>
      </c>
      <c r="I160">
        <f t="shared" si="11"/>
        <v>233</v>
      </c>
      <c r="J160" t="b">
        <f t="shared" si="12"/>
        <v>0</v>
      </c>
    </row>
    <row r="161" spans="1:10" x14ac:dyDescent="0.25">
      <c r="A161">
        <v>-8</v>
      </c>
      <c r="B161">
        <v>-4</v>
      </c>
      <c r="C161">
        <v>-2</v>
      </c>
      <c r="D161">
        <v>159</v>
      </c>
      <c r="E161">
        <f>E160+A161</f>
        <v>188</v>
      </c>
      <c r="F161">
        <f>F160+B161</f>
        <v>101</v>
      </c>
      <c r="G161">
        <f t="shared" si="9"/>
        <v>101</v>
      </c>
      <c r="H161" t="b">
        <f t="shared" si="10"/>
        <v>0</v>
      </c>
      <c r="I161">
        <f t="shared" si="11"/>
        <v>233</v>
      </c>
      <c r="J161" t="b">
        <f t="shared" si="12"/>
        <v>0</v>
      </c>
    </row>
    <row r="162" spans="1:10" x14ac:dyDescent="0.25">
      <c r="A162">
        <v>-3</v>
      </c>
      <c r="B162">
        <v>2</v>
      </c>
      <c r="C162">
        <v>6</v>
      </c>
      <c r="D162">
        <v>160</v>
      </c>
      <c r="E162">
        <f>E161+A162</f>
        <v>185</v>
      </c>
      <c r="F162">
        <f>F161+B162</f>
        <v>103</v>
      </c>
      <c r="G162">
        <f t="shared" si="9"/>
        <v>107</v>
      </c>
      <c r="H162" t="b">
        <f t="shared" si="10"/>
        <v>0</v>
      </c>
      <c r="I162">
        <f t="shared" si="11"/>
        <v>233</v>
      </c>
      <c r="J162" t="b">
        <f t="shared" si="12"/>
        <v>0</v>
      </c>
    </row>
    <row r="163" spans="1:10" x14ac:dyDescent="0.25">
      <c r="A163">
        <v>8</v>
      </c>
      <c r="B163">
        <v>4</v>
      </c>
      <c r="C163">
        <v>1</v>
      </c>
      <c r="D163">
        <v>161</v>
      </c>
      <c r="E163">
        <f>E162+A163</f>
        <v>193</v>
      </c>
      <c r="F163">
        <f>F162+B163</f>
        <v>107</v>
      </c>
      <c r="G163">
        <f t="shared" si="9"/>
        <v>108</v>
      </c>
      <c r="H163" t="b">
        <f t="shared" si="10"/>
        <v>0</v>
      </c>
      <c r="I163">
        <f t="shared" si="11"/>
        <v>233</v>
      </c>
      <c r="J163" t="b">
        <f t="shared" si="12"/>
        <v>0</v>
      </c>
    </row>
    <row r="164" spans="1:10" x14ac:dyDescent="0.25">
      <c r="A164">
        <v>1</v>
      </c>
      <c r="B164">
        <v>4</v>
      </c>
      <c r="C164">
        <v>3</v>
      </c>
      <c r="D164">
        <v>162</v>
      </c>
      <c r="E164">
        <f>E163+A164</f>
        <v>194</v>
      </c>
      <c r="F164">
        <f>F163+B164</f>
        <v>111</v>
      </c>
      <c r="G164">
        <f t="shared" si="9"/>
        <v>111</v>
      </c>
      <c r="H164" t="b">
        <f t="shared" si="10"/>
        <v>0</v>
      </c>
      <c r="I164">
        <f t="shared" si="11"/>
        <v>233</v>
      </c>
      <c r="J164" t="b">
        <f t="shared" si="12"/>
        <v>0</v>
      </c>
    </row>
    <row r="165" spans="1:10" x14ac:dyDescent="0.25">
      <c r="A165">
        <v>-9</v>
      </c>
      <c r="B165">
        <v>-9</v>
      </c>
      <c r="C165">
        <v>-2</v>
      </c>
      <c r="D165">
        <v>163</v>
      </c>
      <c r="E165">
        <f>E164+A165</f>
        <v>185</v>
      </c>
      <c r="F165">
        <f>F164+B165</f>
        <v>102</v>
      </c>
      <c r="G165">
        <f t="shared" si="9"/>
        <v>109</v>
      </c>
      <c r="H165" t="b">
        <f t="shared" si="10"/>
        <v>0</v>
      </c>
      <c r="I165">
        <f t="shared" si="11"/>
        <v>233</v>
      </c>
      <c r="J165" t="b">
        <f t="shared" si="12"/>
        <v>0</v>
      </c>
    </row>
    <row r="166" spans="1:10" x14ac:dyDescent="0.25">
      <c r="A166">
        <v>-10</v>
      </c>
      <c r="B166">
        <v>8</v>
      </c>
      <c r="C166">
        <v>5</v>
      </c>
      <c r="D166">
        <v>164</v>
      </c>
      <c r="E166">
        <f>E165+A166</f>
        <v>175</v>
      </c>
      <c r="F166">
        <f>F165+B166</f>
        <v>110</v>
      </c>
      <c r="G166">
        <f t="shared" si="9"/>
        <v>114</v>
      </c>
      <c r="H166" t="b">
        <f t="shared" si="10"/>
        <v>0</v>
      </c>
      <c r="I166">
        <f t="shared" si="11"/>
        <v>233</v>
      </c>
      <c r="J166" t="b">
        <f t="shared" si="12"/>
        <v>0</v>
      </c>
    </row>
    <row r="167" spans="1:10" x14ac:dyDescent="0.25">
      <c r="A167">
        <v>9</v>
      </c>
      <c r="B167">
        <v>-6</v>
      </c>
      <c r="C167">
        <v>-7</v>
      </c>
      <c r="D167">
        <v>165</v>
      </c>
      <c r="E167">
        <f>E166+A167</f>
        <v>184</v>
      </c>
      <c r="F167">
        <f>F166+B167</f>
        <v>104</v>
      </c>
      <c r="G167">
        <f t="shared" si="9"/>
        <v>107</v>
      </c>
      <c r="H167" t="b">
        <f t="shared" si="10"/>
        <v>0</v>
      </c>
      <c r="I167">
        <f t="shared" si="11"/>
        <v>233</v>
      </c>
      <c r="J167" t="b">
        <f t="shared" si="12"/>
        <v>0</v>
      </c>
    </row>
    <row r="168" spans="1:10" x14ac:dyDescent="0.25">
      <c r="A168">
        <v>0</v>
      </c>
      <c r="B168">
        <v>-2</v>
      </c>
      <c r="C168">
        <v>3</v>
      </c>
      <c r="D168">
        <v>166</v>
      </c>
      <c r="E168">
        <f>E167+A168</f>
        <v>184</v>
      </c>
      <c r="F168">
        <f>F167+B168</f>
        <v>102</v>
      </c>
      <c r="G168">
        <f t="shared" si="9"/>
        <v>110</v>
      </c>
      <c r="H168" t="b">
        <f t="shared" si="10"/>
        <v>0</v>
      </c>
      <c r="I168">
        <f t="shared" si="11"/>
        <v>233</v>
      </c>
      <c r="J168" t="b">
        <f t="shared" si="12"/>
        <v>0</v>
      </c>
    </row>
    <row r="169" spans="1:10" x14ac:dyDescent="0.25">
      <c r="A169">
        <v>6</v>
      </c>
      <c r="B169">
        <v>-8</v>
      </c>
      <c r="C169">
        <v>4</v>
      </c>
      <c r="D169">
        <v>167</v>
      </c>
      <c r="E169">
        <f>E168+A169</f>
        <v>190</v>
      </c>
      <c r="F169">
        <f>F168+B169</f>
        <v>94</v>
      </c>
      <c r="G169">
        <f t="shared" si="9"/>
        <v>114</v>
      </c>
      <c r="H169" t="b">
        <f t="shared" si="10"/>
        <v>0</v>
      </c>
      <c r="I169">
        <f t="shared" si="11"/>
        <v>233</v>
      </c>
      <c r="J169" t="b">
        <f t="shared" si="12"/>
        <v>0</v>
      </c>
    </row>
    <row r="170" spans="1:10" x14ac:dyDescent="0.25">
      <c r="A170">
        <v>0</v>
      </c>
      <c r="B170">
        <v>-9</v>
      </c>
      <c r="C170">
        <v>-9</v>
      </c>
      <c r="D170">
        <v>168</v>
      </c>
      <c r="E170">
        <f>E169+A170</f>
        <v>190</v>
      </c>
      <c r="F170">
        <f>F169+B170</f>
        <v>85</v>
      </c>
      <c r="G170">
        <f t="shared" si="9"/>
        <v>105</v>
      </c>
      <c r="H170" t="b">
        <f t="shared" si="10"/>
        <v>0</v>
      </c>
      <c r="I170">
        <f t="shared" si="11"/>
        <v>233</v>
      </c>
      <c r="J170" t="b">
        <f t="shared" si="12"/>
        <v>0</v>
      </c>
    </row>
    <row r="171" spans="1:10" x14ac:dyDescent="0.25">
      <c r="A171">
        <v>4</v>
      </c>
      <c r="B171">
        <v>3</v>
      </c>
      <c r="C171">
        <v>0</v>
      </c>
      <c r="D171">
        <v>169</v>
      </c>
      <c r="E171">
        <f>E170+A171</f>
        <v>194</v>
      </c>
      <c r="F171">
        <f>F170+B171</f>
        <v>88</v>
      </c>
      <c r="G171">
        <f t="shared" si="9"/>
        <v>105</v>
      </c>
      <c r="H171" t="b">
        <f t="shared" si="10"/>
        <v>0</v>
      </c>
      <c r="I171">
        <f t="shared" si="11"/>
        <v>233</v>
      </c>
      <c r="J171" t="b">
        <f t="shared" si="12"/>
        <v>0</v>
      </c>
    </row>
    <row r="172" spans="1:10" x14ac:dyDescent="0.25">
      <c r="A172">
        <v>1</v>
      </c>
      <c r="B172">
        <v>7</v>
      </c>
      <c r="C172">
        <v>4</v>
      </c>
      <c r="D172">
        <v>170</v>
      </c>
      <c r="E172">
        <f>E171+A172</f>
        <v>195</v>
      </c>
      <c r="F172">
        <f>F171+B172</f>
        <v>95</v>
      </c>
      <c r="G172">
        <f t="shared" si="9"/>
        <v>109</v>
      </c>
      <c r="H172" t="b">
        <f t="shared" si="10"/>
        <v>0</v>
      </c>
      <c r="I172">
        <f t="shared" si="11"/>
        <v>233</v>
      </c>
      <c r="J172" t="b">
        <f t="shared" si="12"/>
        <v>0</v>
      </c>
    </row>
    <row r="173" spans="1:10" x14ac:dyDescent="0.25">
      <c r="A173">
        <v>4</v>
      </c>
      <c r="B173">
        <v>3</v>
      </c>
      <c r="C173">
        <v>8</v>
      </c>
      <c r="D173">
        <v>171</v>
      </c>
      <c r="E173">
        <f>E172+A173</f>
        <v>199</v>
      </c>
      <c r="F173">
        <f>F172+B173</f>
        <v>98</v>
      </c>
      <c r="G173">
        <f t="shared" si="9"/>
        <v>117</v>
      </c>
      <c r="H173" t="b">
        <f t="shared" si="10"/>
        <v>0</v>
      </c>
      <c r="I173">
        <f t="shared" si="11"/>
        <v>233</v>
      </c>
      <c r="J173" t="b">
        <f t="shared" si="12"/>
        <v>0</v>
      </c>
    </row>
    <row r="174" spans="1:10" x14ac:dyDescent="0.25">
      <c r="A174">
        <v>4</v>
      </c>
      <c r="B174">
        <v>1</v>
      </c>
      <c r="C174">
        <v>-6</v>
      </c>
      <c r="D174">
        <v>172</v>
      </c>
      <c r="E174">
        <f>E173+A174</f>
        <v>203</v>
      </c>
      <c r="F174">
        <f>F173+B174</f>
        <v>99</v>
      </c>
      <c r="G174">
        <f t="shared" si="9"/>
        <v>111</v>
      </c>
      <c r="H174" t="b">
        <f t="shared" si="10"/>
        <v>0</v>
      </c>
      <c r="I174">
        <f t="shared" si="11"/>
        <v>233</v>
      </c>
      <c r="J174" t="b">
        <f t="shared" si="12"/>
        <v>0</v>
      </c>
    </row>
    <row r="175" spans="1:10" x14ac:dyDescent="0.25">
      <c r="A175">
        <v>1</v>
      </c>
      <c r="B175">
        <v>-6</v>
      </c>
      <c r="C175">
        <v>10</v>
      </c>
      <c r="D175">
        <v>173</v>
      </c>
      <c r="E175">
        <f>E174+A175</f>
        <v>204</v>
      </c>
      <c r="F175">
        <f>F174+B175</f>
        <v>93</v>
      </c>
      <c r="G175">
        <f t="shared" si="9"/>
        <v>121</v>
      </c>
      <c r="H175" t="b">
        <f t="shared" si="10"/>
        <v>0</v>
      </c>
      <c r="I175">
        <f t="shared" si="11"/>
        <v>233</v>
      </c>
      <c r="J175" t="b">
        <f t="shared" si="12"/>
        <v>0</v>
      </c>
    </row>
    <row r="176" spans="1:10" x14ac:dyDescent="0.25">
      <c r="A176">
        <v>7</v>
      </c>
      <c r="B176">
        <v>8</v>
      </c>
      <c r="C176">
        <v>-2</v>
      </c>
      <c r="D176">
        <v>174</v>
      </c>
      <c r="E176">
        <f>E175+A176</f>
        <v>211</v>
      </c>
      <c r="F176">
        <f>F175+B176</f>
        <v>101</v>
      </c>
      <c r="G176">
        <f t="shared" si="9"/>
        <v>119</v>
      </c>
      <c r="H176" t="b">
        <f t="shared" si="10"/>
        <v>0</v>
      </c>
      <c r="I176">
        <f t="shared" si="11"/>
        <v>233</v>
      </c>
      <c r="J176" t="b">
        <f t="shared" si="12"/>
        <v>0</v>
      </c>
    </row>
    <row r="177" spans="1:10" x14ac:dyDescent="0.25">
      <c r="A177">
        <v>0</v>
      </c>
      <c r="B177">
        <v>7</v>
      </c>
      <c r="C177">
        <v>-2</v>
      </c>
      <c r="D177">
        <v>175</v>
      </c>
      <c r="E177">
        <f>E176+A177</f>
        <v>211</v>
      </c>
      <c r="F177">
        <f>F176+B177</f>
        <v>108</v>
      </c>
      <c r="G177">
        <f t="shared" si="9"/>
        <v>117</v>
      </c>
      <c r="H177" t="b">
        <f t="shared" si="10"/>
        <v>0</v>
      </c>
      <c r="I177">
        <f t="shared" si="11"/>
        <v>233</v>
      </c>
      <c r="J177" t="b">
        <f t="shared" si="12"/>
        <v>0</v>
      </c>
    </row>
    <row r="178" spans="1:10" x14ac:dyDescent="0.25">
      <c r="A178">
        <v>0</v>
      </c>
      <c r="B178">
        <v>0</v>
      </c>
      <c r="C178">
        <v>-6</v>
      </c>
      <c r="D178">
        <v>176</v>
      </c>
      <c r="E178">
        <f>E177+A178</f>
        <v>211</v>
      </c>
      <c r="F178">
        <f>F177+B178</f>
        <v>108</v>
      </c>
      <c r="G178">
        <f t="shared" si="9"/>
        <v>111</v>
      </c>
      <c r="H178" t="b">
        <f t="shared" si="10"/>
        <v>0</v>
      </c>
      <c r="I178">
        <f t="shared" si="11"/>
        <v>233</v>
      </c>
      <c r="J178" t="b">
        <f t="shared" si="12"/>
        <v>0</v>
      </c>
    </row>
    <row r="179" spans="1:10" x14ac:dyDescent="0.25">
      <c r="A179">
        <v>-3</v>
      </c>
      <c r="B179">
        <v>-9</v>
      </c>
      <c r="C179">
        <v>6</v>
      </c>
      <c r="D179">
        <v>177</v>
      </c>
      <c r="E179">
        <f>E178+A179</f>
        <v>208</v>
      </c>
      <c r="F179">
        <f>F178+B179</f>
        <v>99</v>
      </c>
      <c r="G179">
        <f t="shared" si="9"/>
        <v>117</v>
      </c>
      <c r="H179" t="b">
        <f t="shared" si="10"/>
        <v>0</v>
      </c>
      <c r="I179">
        <f t="shared" si="11"/>
        <v>233</v>
      </c>
      <c r="J179" t="b">
        <f t="shared" si="12"/>
        <v>0</v>
      </c>
    </row>
    <row r="180" spans="1:10" x14ac:dyDescent="0.25">
      <c r="A180">
        <v>-3</v>
      </c>
      <c r="B180">
        <v>0</v>
      </c>
      <c r="C180">
        <v>-1</v>
      </c>
      <c r="D180">
        <v>178</v>
      </c>
      <c r="E180">
        <f>E179+A180</f>
        <v>205</v>
      </c>
      <c r="F180">
        <f>F179+B180</f>
        <v>99</v>
      </c>
      <c r="G180">
        <f t="shared" si="9"/>
        <v>116</v>
      </c>
      <c r="H180" t="b">
        <f t="shared" si="10"/>
        <v>0</v>
      </c>
      <c r="I180">
        <f t="shared" si="11"/>
        <v>233</v>
      </c>
      <c r="J180" t="b">
        <f t="shared" si="12"/>
        <v>0</v>
      </c>
    </row>
    <row r="181" spans="1:10" x14ac:dyDescent="0.25">
      <c r="A181">
        <v>6</v>
      </c>
      <c r="B181">
        <v>9</v>
      </c>
      <c r="C181">
        <v>-9</v>
      </c>
      <c r="D181">
        <v>179</v>
      </c>
      <c r="E181">
        <f>E180+A181</f>
        <v>211</v>
      </c>
      <c r="F181">
        <f>F180+B181</f>
        <v>108</v>
      </c>
      <c r="G181">
        <f t="shared" si="9"/>
        <v>107</v>
      </c>
      <c r="H181" t="b">
        <f t="shared" si="10"/>
        <v>0</v>
      </c>
      <c r="I181">
        <f t="shared" si="11"/>
        <v>233</v>
      </c>
      <c r="J181" t="b">
        <f t="shared" si="12"/>
        <v>0</v>
      </c>
    </row>
    <row r="182" spans="1:10" x14ac:dyDescent="0.25">
      <c r="A182">
        <v>2</v>
      </c>
      <c r="B182">
        <v>4</v>
      </c>
      <c r="C182">
        <v>6</v>
      </c>
      <c r="D182">
        <v>180</v>
      </c>
      <c r="E182">
        <f>E181+A182</f>
        <v>213</v>
      </c>
      <c r="F182">
        <f>F181+B182</f>
        <v>112</v>
      </c>
      <c r="G182">
        <f t="shared" si="9"/>
        <v>113</v>
      </c>
      <c r="H182" t="b">
        <f t="shared" si="10"/>
        <v>0</v>
      </c>
      <c r="I182">
        <f t="shared" si="11"/>
        <v>233</v>
      </c>
      <c r="J182" t="b">
        <f t="shared" si="12"/>
        <v>0</v>
      </c>
    </row>
    <row r="183" spans="1:10" x14ac:dyDescent="0.25">
      <c r="A183">
        <v>-4</v>
      </c>
      <c r="B183">
        <v>5</v>
      </c>
      <c r="C183">
        <v>10</v>
      </c>
      <c r="D183">
        <v>181</v>
      </c>
      <c r="E183">
        <f>E182+A183</f>
        <v>209</v>
      </c>
      <c r="F183">
        <f>F182+B183</f>
        <v>117</v>
      </c>
      <c r="G183">
        <f t="shared" si="9"/>
        <v>123</v>
      </c>
      <c r="H183" t="b">
        <f t="shared" si="10"/>
        <v>0</v>
      </c>
      <c r="I183">
        <f t="shared" si="11"/>
        <v>233</v>
      </c>
      <c r="J183" t="b">
        <f t="shared" si="12"/>
        <v>0</v>
      </c>
    </row>
    <row r="184" spans="1:10" x14ac:dyDescent="0.25">
      <c r="A184">
        <v>5</v>
      </c>
      <c r="B184">
        <v>4</v>
      </c>
      <c r="C184">
        <v>-5</v>
      </c>
      <c r="D184">
        <v>182</v>
      </c>
      <c r="E184">
        <f>E183+A184</f>
        <v>214</v>
      </c>
      <c r="F184">
        <f>F183+B184</f>
        <v>121</v>
      </c>
      <c r="G184">
        <f t="shared" si="9"/>
        <v>118</v>
      </c>
      <c r="H184" t="b">
        <f t="shared" si="10"/>
        <v>0</v>
      </c>
      <c r="I184">
        <f t="shared" si="11"/>
        <v>233</v>
      </c>
      <c r="J184" t="b">
        <f t="shared" si="12"/>
        <v>0</v>
      </c>
    </row>
    <row r="185" spans="1:10" x14ac:dyDescent="0.25">
      <c r="A185">
        <v>-4</v>
      </c>
      <c r="B185">
        <v>-1</v>
      </c>
      <c r="C185">
        <v>4</v>
      </c>
      <c r="D185">
        <v>183</v>
      </c>
      <c r="E185">
        <f>E184+A185</f>
        <v>210</v>
      </c>
      <c r="F185">
        <f>F184+B185</f>
        <v>120</v>
      </c>
      <c r="G185">
        <f t="shared" si="9"/>
        <v>122</v>
      </c>
      <c r="H185" t="b">
        <f t="shared" si="10"/>
        <v>0</v>
      </c>
      <c r="I185">
        <f t="shared" si="11"/>
        <v>233</v>
      </c>
      <c r="J185" t="b">
        <f t="shared" si="12"/>
        <v>0</v>
      </c>
    </row>
    <row r="186" spans="1:10" x14ac:dyDescent="0.25">
      <c r="A186">
        <v>-6</v>
      </c>
      <c r="B186">
        <v>1</v>
      </c>
      <c r="C186">
        <v>-6</v>
      </c>
      <c r="D186">
        <v>184</v>
      </c>
      <c r="E186">
        <f>E185+A186</f>
        <v>204</v>
      </c>
      <c r="F186">
        <f>F185+B186</f>
        <v>121</v>
      </c>
      <c r="G186">
        <f t="shared" si="9"/>
        <v>116</v>
      </c>
      <c r="H186" t="b">
        <f t="shared" si="10"/>
        <v>0</v>
      </c>
      <c r="I186">
        <f t="shared" si="11"/>
        <v>233</v>
      </c>
      <c r="J186" t="b">
        <f t="shared" si="12"/>
        <v>0</v>
      </c>
    </row>
    <row r="187" spans="1:10" x14ac:dyDescent="0.25">
      <c r="A187">
        <v>-2</v>
      </c>
      <c r="B187">
        <v>10</v>
      </c>
      <c r="C187">
        <v>-3</v>
      </c>
      <c r="D187">
        <v>185</v>
      </c>
      <c r="E187">
        <f>E186+A187</f>
        <v>202</v>
      </c>
      <c r="F187">
        <f>F186+B187</f>
        <v>131</v>
      </c>
      <c r="G187">
        <f t="shared" si="9"/>
        <v>113</v>
      </c>
      <c r="H187" t="b">
        <f t="shared" si="10"/>
        <v>0</v>
      </c>
      <c r="I187">
        <f t="shared" si="11"/>
        <v>233</v>
      </c>
      <c r="J187" t="b">
        <f t="shared" si="12"/>
        <v>0</v>
      </c>
    </row>
    <row r="188" spans="1:10" x14ac:dyDescent="0.25">
      <c r="A188">
        <v>5</v>
      </c>
      <c r="B188">
        <v>5</v>
      </c>
      <c r="C188">
        <v>-1</v>
      </c>
      <c r="D188">
        <v>186</v>
      </c>
      <c r="E188">
        <f>E187+A188</f>
        <v>207</v>
      </c>
      <c r="F188">
        <f>F187+B188</f>
        <v>136</v>
      </c>
      <c r="G188">
        <f t="shared" si="9"/>
        <v>112</v>
      </c>
      <c r="H188" t="b">
        <f t="shared" si="10"/>
        <v>0</v>
      </c>
      <c r="I188">
        <f t="shared" si="11"/>
        <v>233</v>
      </c>
      <c r="J188" t="b">
        <f t="shared" si="12"/>
        <v>0</v>
      </c>
    </row>
    <row r="189" spans="1:10" x14ac:dyDescent="0.25">
      <c r="A189">
        <v>-1</v>
      </c>
      <c r="B189">
        <v>9</v>
      </c>
      <c r="C189">
        <v>-3</v>
      </c>
      <c r="D189">
        <v>187</v>
      </c>
      <c r="E189">
        <f>E188+A189</f>
        <v>206</v>
      </c>
      <c r="F189">
        <f>F188+B189</f>
        <v>145</v>
      </c>
      <c r="G189">
        <f t="shared" si="9"/>
        <v>109</v>
      </c>
      <c r="H189" t="b">
        <f t="shared" si="10"/>
        <v>0</v>
      </c>
      <c r="I189">
        <f t="shared" si="11"/>
        <v>233</v>
      </c>
      <c r="J189" t="b">
        <f t="shared" si="12"/>
        <v>0</v>
      </c>
    </row>
    <row r="190" spans="1:10" x14ac:dyDescent="0.25">
      <c r="A190">
        <v>-2</v>
      </c>
      <c r="B190">
        <v>6</v>
      </c>
      <c r="C190">
        <v>-8</v>
      </c>
      <c r="D190">
        <v>188</v>
      </c>
      <c r="E190">
        <f>E189+A190</f>
        <v>204</v>
      </c>
      <c r="F190">
        <f>F189+B190</f>
        <v>151</v>
      </c>
      <c r="G190">
        <f t="shared" si="9"/>
        <v>101</v>
      </c>
      <c r="H190" t="b">
        <f t="shared" si="10"/>
        <v>0</v>
      </c>
      <c r="I190">
        <f t="shared" si="11"/>
        <v>233</v>
      </c>
      <c r="J190" t="b">
        <f t="shared" si="12"/>
        <v>0</v>
      </c>
    </row>
    <row r="191" spans="1:10" x14ac:dyDescent="0.25">
      <c r="A191">
        <v>6</v>
      </c>
      <c r="B191">
        <v>1</v>
      </c>
      <c r="C191">
        <v>3</v>
      </c>
      <c r="D191">
        <v>189</v>
      </c>
      <c r="E191">
        <f>E190+A191</f>
        <v>210</v>
      </c>
      <c r="F191">
        <f>F190+B191</f>
        <v>152</v>
      </c>
      <c r="G191">
        <f t="shared" si="9"/>
        <v>104</v>
      </c>
      <c r="H191" t="b">
        <f t="shared" si="10"/>
        <v>0</v>
      </c>
      <c r="I191">
        <f t="shared" si="11"/>
        <v>233</v>
      </c>
      <c r="J191" t="b">
        <f t="shared" si="12"/>
        <v>0</v>
      </c>
    </row>
    <row r="192" spans="1:10" x14ac:dyDescent="0.25">
      <c r="A192">
        <v>4</v>
      </c>
      <c r="B192">
        <v>4</v>
      </c>
      <c r="C192">
        <v>8</v>
      </c>
      <c r="D192">
        <v>190</v>
      </c>
      <c r="E192">
        <f>E191+A192</f>
        <v>214</v>
      </c>
      <c r="F192">
        <f>F191+B192</f>
        <v>156</v>
      </c>
      <c r="G192">
        <f t="shared" si="9"/>
        <v>112</v>
      </c>
      <c r="H192" t="b">
        <f t="shared" si="10"/>
        <v>0</v>
      </c>
      <c r="I192">
        <f t="shared" si="11"/>
        <v>233</v>
      </c>
      <c r="J192" t="b">
        <f t="shared" si="12"/>
        <v>0</v>
      </c>
    </row>
    <row r="193" spans="1:10" x14ac:dyDescent="0.25">
      <c r="A193">
        <v>-4</v>
      </c>
      <c r="B193">
        <v>-6</v>
      </c>
      <c r="C193">
        <v>-4</v>
      </c>
      <c r="D193">
        <v>191</v>
      </c>
      <c r="E193">
        <f>E192+A193</f>
        <v>210</v>
      </c>
      <c r="F193">
        <f>F192+B193</f>
        <v>150</v>
      </c>
      <c r="G193">
        <f t="shared" si="9"/>
        <v>108</v>
      </c>
      <c r="H193" t="b">
        <f t="shared" si="10"/>
        <v>0</v>
      </c>
      <c r="I193">
        <f t="shared" si="11"/>
        <v>233</v>
      </c>
      <c r="J193" t="b">
        <f t="shared" si="12"/>
        <v>0</v>
      </c>
    </row>
    <row r="194" spans="1:10" x14ac:dyDescent="0.25">
      <c r="A194">
        <v>4</v>
      </c>
      <c r="B194">
        <v>1</v>
      </c>
      <c r="C194">
        <v>-7</v>
      </c>
      <c r="D194">
        <v>192</v>
      </c>
      <c r="E194">
        <f>E193+A194</f>
        <v>214</v>
      </c>
      <c r="F194">
        <f>F193+B194</f>
        <v>151</v>
      </c>
      <c r="G194">
        <f t="shared" si="9"/>
        <v>101</v>
      </c>
      <c r="H194" t="b">
        <f t="shared" si="10"/>
        <v>0</v>
      </c>
      <c r="I194">
        <f t="shared" si="11"/>
        <v>233</v>
      </c>
      <c r="J194" t="b">
        <f t="shared" si="12"/>
        <v>0</v>
      </c>
    </row>
    <row r="195" spans="1:10" x14ac:dyDescent="0.25">
      <c r="A195">
        <v>-4</v>
      </c>
      <c r="B195">
        <v>1</v>
      </c>
      <c r="C195">
        <v>9</v>
      </c>
      <c r="D195">
        <v>193</v>
      </c>
      <c r="E195">
        <f>E194+A195</f>
        <v>210</v>
      </c>
      <c r="F195">
        <f>F194+B195</f>
        <v>152</v>
      </c>
      <c r="G195">
        <f t="shared" si="9"/>
        <v>110</v>
      </c>
      <c r="H195" t="b">
        <f t="shared" si="10"/>
        <v>0</v>
      </c>
      <c r="I195">
        <f t="shared" si="11"/>
        <v>233</v>
      </c>
      <c r="J195" t="b">
        <f t="shared" si="12"/>
        <v>0</v>
      </c>
    </row>
    <row r="196" spans="1:10" x14ac:dyDescent="0.25">
      <c r="A196">
        <v>-5</v>
      </c>
      <c r="B196">
        <v>10</v>
      </c>
      <c r="C196">
        <v>9</v>
      </c>
      <c r="D196">
        <v>194</v>
      </c>
      <c r="E196">
        <f>E195+A196</f>
        <v>205</v>
      </c>
      <c r="F196">
        <f>F195+B196</f>
        <v>162</v>
      </c>
      <c r="G196">
        <f t="shared" ref="G196:G259" si="13">G195+C196</f>
        <v>119</v>
      </c>
      <c r="H196" t="b">
        <f t="shared" ref="H196:H259" si="14">SUM(A196:C196)&lt;-20</f>
        <v>0</v>
      </c>
      <c r="I196">
        <f t="shared" ref="I196:I259" si="15">MAX(I195,E196)</f>
        <v>233</v>
      </c>
      <c r="J196" t="b">
        <f t="shared" ref="J196:J259" si="16">I196&lt;&gt;I195</f>
        <v>0</v>
      </c>
    </row>
    <row r="197" spans="1:10" x14ac:dyDescent="0.25">
      <c r="A197">
        <v>-4</v>
      </c>
      <c r="B197">
        <v>3</v>
      </c>
      <c r="C197">
        <v>-9</v>
      </c>
      <c r="D197">
        <v>195</v>
      </c>
      <c r="E197">
        <f>E196+A197</f>
        <v>201</v>
      </c>
      <c r="F197">
        <f>F196+B197</f>
        <v>165</v>
      </c>
      <c r="G197">
        <f t="shared" si="13"/>
        <v>110</v>
      </c>
      <c r="H197" t="b">
        <f t="shared" si="14"/>
        <v>0</v>
      </c>
      <c r="I197">
        <f t="shared" si="15"/>
        <v>233</v>
      </c>
      <c r="J197" t="b">
        <f t="shared" si="16"/>
        <v>0</v>
      </c>
    </row>
    <row r="198" spans="1:10" x14ac:dyDescent="0.25">
      <c r="A198">
        <v>-6</v>
      </c>
      <c r="B198">
        <v>6</v>
      </c>
      <c r="C198">
        <v>-1</v>
      </c>
      <c r="D198">
        <v>196</v>
      </c>
      <c r="E198">
        <f>E197+A198</f>
        <v>195</v>
      </c>
      <c r="F198">
        <f>F197+B198</f>
        <v>171</v>
      </c>
      <c r="G198">
        <f t="shared" si="13"/>
        <v>109</v>
      </c>
      <c r="H198" t="b">
        <f t="shared" si="14"/>
        <v>0</v>
      </c>
      <c r="I198">
        <f t="shared" si="15"/>
        <v>233</v>
      </c>
      <c r="J198" t="b">
        <f t="shared" si="16"/>
        <v>0</v>
      </c>
    </row>
    <row r="199" spans="1:10" x14ac:dyDescent="0.25">
      <c r="A199">
        <v>9</v>
      </c>
      <c r="B199">
        <v>-6</v>
      </c>
      <c r="C199">
        <v>-2</v>
      </c>
      <c r="D199">
        <v>197</v>
      </c>
      <c r="E199">
        <f>E198+A199</f>
        <v>204</v>
      </c>
      <c r="F199">
        <f>F198+B199</f>
        <v>165</v>
      </c>
      <c r="G199">
        <f t="shared" si="13"/>
        <v>107</v>
      </c>
      <c r="H199" t="b">
        <f t="shared" si="14"/>
        <v>0</v>
      </c>
      <c r="I199">
        <f t="shared" si="15"/>
        <v>233</v>
      </c>
      <c r="J199" t="b">
        <f t="shared" si="16"/>
        <v>0</v>
      </c>
    </row>
    <row r="200" spans="1:10" x14ac:dyDescent="0.25">
      <c r="A200">
        <v>5</v>
      </c>
      <c r="B200">
        <v>2</v>
      </c>
      <c r="C200">
        <v>8</v>
      </c>
      <c r="D200">
        <v>198</v>
      </c>
      <c r="E200">
        <f>E199+A200</f>
        <v>209</v>
      </c>
      <c r="F200">
        <f>F199+B200</f>
        <v>167</v>
      </c>
      <c r="G200">
        <f t="shared" si="13"/>
        <v>115</v>
      </c>
      <c r="H200" t="b">
        <f t="shared" si="14"/>
        <v>0</v>
      </c>
      <c r="I200">
        <f t="shared" si="15"/>
        <v>233</v>
      </c>
      <c r="J200" t="b">
        <f t="shared" si="16"/>
        <v>0</v>
      </c>
    </row>
    <row r="201" spans="1:10" x14ac:dyDescent="0.25">
      <c r="A201">
        <v>9</v>
      </c>
      <c r="B201">
        <v>-1</v>
      </c>
      <c r="C201">
        <v>4</v>
      </c>
      <c r="D201">
        <v>199</v>
      </c>
      <c r="E201">
        <f>E200+A201</f>
        <v>218</v>
      </c>
      <c r="F201">
        <f>F200+B201</f>
        <v>166</v>
      </c>
      <c r="G201">
        <f t="shared" si="13"/>
        <v>119</v>
      </c>
      <c r="H201" t="b">
        <f t="shared" si="14"/>
        <v>0</v>
      </c>
      <c r="I201">
        <f t="shared" si="15"/>
        <v>233</v>
      </c>
      <c r="J201" t="b">
        <f t="shared" si="16"/>
        <v>0</v>
      </c>
    </row>
    <row r="202" spans="1:10" x14ac:dyDescent="0.25">
      <c r="A202">
        <v>9</v>
      </c>
      <c r="B202">
        <v>-9</v>
      </c>
      <c r="C202">
        <v>-10</v>
      </c>
      <c r="D202">
        <v>200</v>
      </c>
      <c r="E202">
        <f>E201+A202</f>
        <v>227</v>
      </c>
      <c r="F202">
        <f>F201+B202</f>
        <v>157</v>
      </c>
      <c r="G202">
        <f t="shared" si="13"/>
        <v>109</v>
      </c>
      <c r="H202" t="b">
        <f t="shared" si="14"/>
        <v>0</v>
      </c>
      <c r="I202">
        <f t="shared" si="15"/>
        <v>233</v>
      </c>
      <c r="J202" t="b">
        <f t="shared" si="16"/>
        <v>0</v>
      </c>
    </row>
    <row r="203" spans="1:10" x14ac:dyDescent="0.25">
      <c r="A203">
        <v>1</v>
      </c>
      <c r="B203">
        <v>-9</v>
      </c>
      <c r="C203">
        <v>-2</v>
      </c>
      <c r="D203">
        <v>201</v>
      </c>
      <c r="E203">
        <f>E202+A203</f>
        <v>228</v>
      </c>
      <c r="F203">
        <f>F202+B203</f>
        <v>148</v>
      </c>
      <c r="G203">
        <f t="shared" si="13"/>
        <v>107</v>
      </c>
      <c r="H203" t="b">
        <f t="shared" si="14"/>
        <v>0</v>
      </c>
      <c r="I203">
        <f t="shared" si="15"/>
        <v>233</v>
      </c>
      <c r="J203" t="b">
        <f t="shared" si="16"/>
        <v>0</v>
      </c>
    </row>
    <row r="204" spans="1:10" x14ac:dyDescent="0.25">
      <c r="A204">
        <v>-5</v>
      </c>
      <c r="B204">
        <v>10</v>
      </c>
      <c r="C204">
        <v>7</v>
      </c>
      <c r="D204">
        <v>202</v>
      </c>
      <c r="E204">
        <f>E203+A204</f>
        <v>223</v>
      </c>
      <c r="F204">
        <f>F203+B204</f>
        <v>158</v>
      </c>
      <c r="G204">
        <f t="shared" si="13"/>
        <v>114</v>
      </c>
      <c r="H204" t="b">
        <f t="shared" si="14"/>
        <v>0</v>
      </c>
      <c r="I204">
        <f t="shared" si="15"/>
        <v>233</v>
      </c>
      <c r="J204" t="b">
        <f t="shared" si="16"/>
        <v>0</v>
      </c>
    </row>
    <row r="205" spans="1:10" x14ac:dyDescent="0.25">
      <c r="A205">
        <v>3</v>
      </c>
      <c r="B205">
        <v>-4</v>
      </c>
      <c r="C205">
        <v>-4</v>
      </c>
      <c r="D205">
        <v>203</v>
      </c>
      <c r="E205">
        <f>E204+A205</f>
        <v>226</v>
      </c>
      <c r="F205">
        <f>F204+B205</f>
        <v>154</v>
      </c>
      <c r="G205">
        <f t="shared" si="13"/>
        <v>110</v>
      </c>
      <c r="H205" t="b">
        <f t="shared" si="14"/>
        <v>0</v>
      </c>
      <c r="I205">
        <f t="shared" si="15"/>
        <v>233</v>
      </c>
      <c r="J205" t="b">
        <f t="shared" si="16"/>
        <v>0</v>
      </c>
    </row>
    <row r="206" spans="1:10" x14ac:dyDescent="0.25">
      <c r="A206">
        <v>-3</v>
      </c>
      <c r="B206">
        <v>-4</v>
      </c>
      <c r="C206">
        <v>7</v>
      </c>
      <c r="D206">
        <v>204</v>
      </c>
      <c r="E206">
        <f>E205+A206</f>
        <v>223</v>
      </c>
      <c r="F206">
        <f>F205+B206</f>
        <v>150</v>
      </c>
      <c r="G206">
        <f t="shared" si="13"/>
        <v>117</v>
      </c>
      <c r="H206" t="b">
        <f t="shared" si="14"/>
        <v>0</v>
      </c>
      <c r="I206">
        <f t="shared" si="15"/>
        <v>233</v>
      </c>
      <c r="J206" t="b">
        <f t="shared" si="16"/>
        <v>0</v>
      </c>
    </row>
    <row r="207" spans="1:10" x14ac:dyDescent="0.25">
      <c r="A207">
        <v>5</v>
      </c>
      <c r="B207">
        <v>5</v>
      </c>
      <c r="C207">
        <v>-9</v>
      </c>
      <c r="D207">
        <v>205</v>
      </c>
      <c r="E207">
        <f>E206+A207</f>
        <v>228</v>
      </c>
      <c r="F207">
        <f>F206+B207</f>
        <v>155</v>
      </c>
      <c r="G207">
        <f t="shared" si="13"/>
        <v>108</v>
      </c>
      <c r="H207" t="b">
        <f t="shared" si="14"/>
        <v>0</v>
      </c>
      <c r="I207">
        <f t="shared" si="15"/>
        <v>233</v>
      </c>
      <c r="J207" t="b">
        <f t="shared" si="16"/>
        <v>0</v>
      </c>
    </row>
    <row r="208" spans="1:10" x14ac:dyDescent="0.25">
      <c r="A208">
        <v>8</v>
      </c>
      <c r="B208">
        <v>-4</v>
      </c>
      <c r="C208">
        <v>5</v>
      </c>
      <c r="D208">
        <v>206</v>
      </c>
      <c r="E208">
        <f>E207+A208</f>
        <v>236</v>
      </c>
      <c r="F208">
        <f>F207+B208</f>
        <v>151</v>
      </c>
      <c r="G208">
        <f t="shared" si="13"/>
        <v>113</v>
      </c>
      <c r="H208" t="b">
        <f t="shared" si="14"/>
        <v>0</v>
      </c>
      <c r="I208">
        <f t="shared" si="15"/>
        <v>236</v>
      </c>
      <c r="J208" t="b">
        <f t="shared" si="16"/>
        <v>1</v>
      </c>
    </row>
    <row r="209" spans="1:10" x14ac:dyDescent="0.25">
      <c r="A209">
        <v>-6</v>
      </c>
      <c r="B209">
        <v>7</v>
      </c>
      <c r="C209">
        <v>9</v>
      </c>
      <c r="D209">
        <v>207</v>
      </c>
      <c r="E209">
        <f>E208+A209</f>
        <v>230</v>
      </c>
      <c r="F209">
        <f>F208+B209</f>
        <v>158</v>
      </c>
      <c r="G209">
        <f t="shared" si="13"/>
        <v>122</v>
      </c>
      <c r="H209" t="b">
        <f t="shared" si="14"/>
        <v>0</v>
      </c>
      <c r="I209">
        <f t="shared" si="15"/>
        <v>236</v>
      </c>
      <c r="J209" t="b">
        <f t="shared" si="16"/>
        <v>0</v>
      </c>
    </row>
    <row r="210" spans="1:10" x14ac:dyDescent="0.25">
      <c r="A210">
        <v>9</v>
      </c>
      <c r="B210">
        <v>-9</v>
      </c>
      <c r="C210">
        <v>-9</v>
      </c>
      <c r="D210">
        <v>208</v>
      </c>
      <c r="E210">
        <f>E209+A210</f>
        <v>239</v>
      </c>
      <c r="F210">
        <f>F209+B210</f>
        <v>149</v>
      </c>
      <c r="G210">
        <f t="shared" si="13"/>
        <v>113</v>
      </c>
      <c r="H210" t="b">
        <f t="shared" si="14"/>
        <v>0</v>
      </c>
      <c r="I210">
        <f t="shared" si="15"/>
        <v>239</v>
      </c>
      <c r="J210" t="b">
        <f t="shared" si="16"/>
        <v>1</v>
      </c>
    </row>
    <row r="211" spans="1:10" x14ac:dyDescent="0.25">
      <c r="A211">
        <v>8</v>
      </c>
      <c r="B211">
        <v>-5</v>
      </c>
      <c r="C211">
        <v>1</v>
      </c>
      <c r="D211">
        <v>209</v>
      </c>
      <c r="E211">
        <f>E210+A211</f>
        <v>247</v>
      </c>
      <c r="F211">
        <f>F210+B211</f>
        <v>144</v>
      </c>
      <c r="G211">
        <f t="shared" si="13"/>
        <v>114</v>
      </c>
      <c r="H211" t="b">
        <f t="shared" si="14"/>
        <v>0</v>
      </c>
      <c r="I211">
        <f t="shared" si="15"/>
        <v>247</v>
      </c>
      <c r="J211" t="b">
        <f t="shared" si="16"/>
        <v>1</v>
      </c>
    </row>
    <row r="212" spans="1:10" x14ac:dyDescent="0.25">
      <c r="A212">
        <v>-4</v>
      </c>
      <c r="B212">
        <v>9</v>
      </c>
      <c r="C212">
        <v>-3</v>
      </c>
      <c r="D212">
        <v>210</v>
      </c>
      <c r="E212">
        <f>E211+A212</f>
        <v>243</v>
      </c>
      <c r="F212">
        <f>F211+B212</f>
        <v>153</v>
      </c>
      <c r="G212">
        <f t="shared" si="13"/>
        <v>111</v>
      </c>
      <c r="H212" t="b">
        <f t="shared" si="14"/>
        <v>0</v>
      </c>
      <c r="I212">
        <f t="shared" si="15"/>
        <v>247</v>
      </c>
      <c r="J212" t="b">
        <f t="shared" si="16"/>
        <v>0</v>
      </c>
    </row>
    <row r="213" spans="1:10" x14ac:dyDescent="0.25">
      <c r="A213">
        <v>10</v>
      </c>
      <c r="B213">
        <v>1</v>
      </c>
      <c r="C213">
        <v>6</v>
      </c>
      <c r="D213">
        <v>211</v>
      </c>
      <c r="E213">
        <f>E212+A213</f>
        <v>253</v>
      </c>
      <c r="F213">
        <f>F212+B213</f>
        <v>154</v>
      </c>
      <c r="G213">
        <f t="shared" si="13"/>
        <v>117</v>
      </c>
      <c r="H213" t="b">
        <f t="shared" si="14"/>
        <v>0</v>
      </c>
      <c r="I213">
        <f t="shared" si="15"/>
        <v>253</v>
      </c>
      <c r="J213" t="b">
        <f t="shared" si="16"/>
        <v>1</v>
      </c>
    </row>
    <row r="214" spans="1:10" x14ac:dyDescent="0.25">
      <c r="A214">
        <v>10</v>
      </c>
      <c r="B214">
        <v>-9</v>
      </c>
      <c r="C214">
        <v>5</v>
      </c>
      <c r="D214">
        <v>212</v>
      </c>
      <c r="E214">
        <f>E213+A214</f>
        <v>263</v>
      </c>
      <c r="F214">
        <f>F213+B214</f>
        <v>145</v>
      </c>
      <c r="G214">
        <f t="shared" si="13"/>
        <v>122</v>
      </c>
      <c r="H214" t="b">
        <f t="shared" si="14"/>
        <v>0</v>
      </c>
      <c r="I214">
        <f t="shared" si="15"/>
        <v>263</v>
      </c>
      <c r="J214" t="b">
        <f t="shared" si="16"/>
        <v>1</v>
      </c>
    </row>
    <row r="215" spans="1:10" x14ac:dyDescent="0.25">
      <c r="A215">
        <v>1</v>
      </c>
      <c r="B215">
        <v>7</v>
      </c>
      <c r="C215">
        <v>2</v>
      </c>
      <c r="D215">
        <v>213</v>
      </c>
      <c r="E215">
        <f>E214+A215</f>
        <v>264</v>
      </c>
      <c r="F215">
        <f>F214+B215</f>
        <v>152</v>
      </c>
      <c r="G215">
        <f t="shared" si="13"/>
        <v>124</v>
      </c>
      <c r="H215" t="b">
        <f t="shared" si="14"/>
        <v>0</v>
      </c>
      <c r="I215">
        <f t="shared" si="15"/>
        <v>264</v>
      </c>
      <c r="J215" t="b">
        <f t="shared" si="16"/>
        <v>1</v>
      </c>
    </row>
    <row r="216" spans="1:10" x14ac:dyDescent="0.25">
      <c r="A216">
        <v>-4</v>
      </c>
      <c r="B216">
        <v>6</v>
      </c>
      <c r="C216">
        <v>-2</v>
      </c>
      <c r="D216">
        <v>214</v>
      </c>
      <c r="E216">
        <f>E215+A216</f>
        <v>260</v>
      </c>
      <c r="F216">
        <f>F215+B216</f>
        <v>158</v>
      </c>
      <c r="G216">
        <f t="shared" si="13"/>
        <v>122</v>
      </c>
      <c r="H216" t="b">
        <f t="shared" si="14"/>
        <v>0</v>
      </c>
      <c r="I216">
        <f t="shared" si="15"/>
        <v>264</v>
      </c>
      <c r="J216" t="b">
        <f t="shared" si="16"/>
        <v>0</v>
      </c>
    </row>
    <row r="217" spans="1:10" x14ac:dyDescent="0.25">
      <c r="A217">
        <v>-5</v>
      </c>
      <c r="B217">
        <v>-2</v>
      </c>
      <c r="C217">
        <v>-2</v>
      </c>
      <c r="D217">
        <v>215</v>
      </c>
      <c r="E217">
        <f>E216+A217</f>
        <v>255</v>
      </c>
      <c r="F217">
        <f>F216+B217</f>
        <v>156</v>
      </c>
      <c r="G217">
        <f t="shared" si="13"/>
        <v>120</v>
      </c>
      <c r="H217" t="b">
        <f t="shared" si="14"/>
        <v>0</v>
      </c>
      <c r="I217">
        <f t="shared" si="15"/>
        <v>264</v>
      </c>
      <c r="J217" t="b">
        <f t="shared" si="16"/>
        <v>0</v>
      </c>
    </row>
    <row r="218" spans="1:10" x14ac:dyDescent="0.25">
      <c r="A218">
        <v>-5</v>
      </c>
      <c r="B218">
        <v>-8</v>
      </c>
      <c r="C218">
        <v>-3</v>
      </c>
      <c r="D218">
        <v>216</v>
      </c>
      <c r="E218">
        <f>E217+A218</f>
        <v>250</v>
      </c>
      <c r="F218">
        <f>F217+B218</f>
        <v>148</v>
      </c>
      <c r="G218">
        <f t="shared" si="13"/>
        <v>117</v>
      </c>
      <c r="H218" t="b">
        <f t="shared" si="14"/>
        <v>0</v>
      </c>
      <c r="I218">
        <f t="shared" si="15"/>
        <v>264</v>
      </c>
      <c r="J218" t="b">
        <f t="shared" si="16"/>
        <v>0</v>
      </c>
    </row>
    <row r="219" spans="1:10" x14ac:dyDescent="0.25">
      <c r="A219">
        <v>4</v>
      </c>
      <c r="B219">
        <v>0</v>
      </c>
      <c r="C219">
        <v>5</v>
      </c>
      <c r="D219">
        <v>217</v>
      </c>
      <c r="E219">
        <f>E218+A219</f>
        <v>254</v>
      </c>
      <c r="F219">
        <f>F218+B219</f>
        <v>148</v>
      </c>
      <c r="G219">
        <f t="shared" si="13"/>
        <v>122</v>
      </c>
      <c r="H219" t="b">
        <f t="shared" si="14"/>
        <v>0</v>
      </c>
      <c r="I219">
        <f t="shared" si="15"/>
        <v>264</v>
      </c>
      <c r="J219" t="b">
        <f t="shared" si="16"/>
        <v>0</v>
      </c>
    </row>
    <row r="220" spans="1:10" x14ac:dyDescent="0.25">
      <c r="A220">
        <v>2</v>
      </c>
      <c r="B220">
        <v>-1</v>
      </c>
      <c r="C220">
        <v>-8</v>
      </c>
      <c r="D220">
        <v>218</v>
      </c>
      <c r="E220">
        <f>E219+A220</f>
        <v>256</v>
      </c>
      <c r="F220">
        <f>F219+B220</f>
        <v>147</v>
      </c>
      <c r="G220">
        <f t="shared" si="13"/>
        <v>114</v>
      </c>
      <c r="H220" t="b">
        <f t="shared" si="14"/>
        <v>0</v>
      </c>
      <c r="I220">
        <f t="shared" si="15"/>
        <v>264</v>
      </c>
      <c r="J220" t="b">
        <f t="shared" si="16"/>
        <v>0</v>
      </c>
    </row>
    <row r="221" spans="1:10" x14ac:dyDescent="0.25">
      <c r="A221">
        <v>-2</v>
      </c>
      <c r="B221">
        <v>-2</v>
      </c>
      <c r="C221">
        <v>-1</v>
      </c>
      <c r="D221">
        <v>219</v>
      </c>
      <c r="E221">
        <f>E220+A221</f>
        <v>254</v>
      </c>
      <c r="F221">
        <f>F220+B221</f>
        <v>145</v>
      </c>
      <c r="G221">
        <f t="shared" si="13"/>
        <v>113</v>
      </c>
      <c r="H221" t="b">
        <f t="shared" si="14"/>
        <v>0</v>
      </c>
      <c r="I221">
        <f t="shared" si="15"/>
        <v>264</v>
      </c>
      <c r="J221" t="b">
        <f t="shared" si="16"/>
        <v>0</v>
      </c>
    </row>
    <row r="222" spans="1:10" x14ac:dyDescent="0.25">
      <c r="A222">
        <v>8</v>
      </c>
      <c r="B222">
        <v>4</v>
      </c>
      <c r="C222">
        <v>1</v>
      </c>
      <c r="D222">
        <v>220</v>
      </c>
      <c r="E222">
        <f>E221+A222</f>
        <v>262</v>
      </c>
      <c r="F222">
        <f>F221+B222</f>
        <v>149</v>
      </c>
      <c r="G222">
        <f t="shared" si="13"/>
        <v>114</v>
      </c>
      <c r="H222" t="b">
        <f t="shared" si="14"/>
        <v>0</v>
      </c>
      <c r="I222">
        <f t="shared" si="15"/>
        <v>264</v>
      </c>
      <c r="J222" t="b">
        <f t="shared" si="16"/>
        <v>0</v>
      </c>
    </row>
    <row r="223" spans="1:10" x14ac:dyDescent="0.25">
      <c r="A223">
        <v>-4</v>
      </c>
      <c r="B223">
        <v>-9</v>
      </c>
      <c r="C223">
        <v>5</v>
      </c>
      <c r="D223">
        <v>221</v>
      </c>
      <c r="E223">
        <f>E222+A223</f>
        <v>258</v>
      </c>
      <c r="F223">
        <f>F222+B223</f>
        <v>140</v>
      </c>
      <c r="G223">
        <f t="shared" si="13"/>
        <v>119</v>
      </c>
      <c r="H223" t="b">
        <f t="shared" si="14"/>
        <v>0</v>
      </c>
      <c r="I223">
        <f t="shared" si="15"/>
        <v>264</v>
      </c>
      <c r="J223" t="b">
        <f t="shared" si="16"/>
        <v>0</v>
      </c>
    </row>
    <row r="224" spans="1:10" x14ac:dyDescent="0.25">
      <c r="A224">
        <v>-7</v>
      </c>
      <c r="B224">
        <v>10</v>
      </c>
      <c r="C224">
        <v>-8</v>
      </c>
      <c r="D224">
        <v>222</v>
      </c>
      <c r="E224">
        <f>E223+A224</f>
        <v>251</v>
      </c>
      <c r="F224">
        <f>F223+B224</f>
        <v>150</v>
      </c>
      <c r="G224">
        <f t="shared" si="13"/>
        <v>111</v>
      </c>
      <c r="H224" t="b">
        <f t="shared" si="14"/>
        <v>0</v>
      </c>
      <c r="I224">
        <f t="shared" si="15"/>
        <v>264</v>
      </c>
      <c r="J224" t="b">
        <f t="shared" si="16"/>
        <v>0</v>
      </c>
    </row>
    <row r="225" spans="1:10" x14ac:dyDescent="0.25">
      <c r="A225">
        <v>8</v>
      </c>
      <c r="B225">
        <v>8</v>
      </c>
      <c r="C225">
        <v>2</v>
      </c>
      <c r="D225">
        <v>223</v>
      </c>
      <c r="E225">
        <f>E224+A225</f>
        <v>259</v>
      </c>
      <c r="F225">
        <f>F224+B225</f>
        <v>158</v>
      </c>
      <c r="G225">
        <f t="shared" si="13"/>
        <v>113</v>
      </c>
      <c r="H225" t="b">
        <f t="shared" si="14"/>
        <v>0</v>
      </c>
      <c r="I225">
        <f t="shared" si="15"/>
        <v>264</v>
      </c>
      <c r="J225" t="b">
        <f t="shared" si="16"/>
        <v>0</v>
      </c>
    </row>
    <row r="226" spans="1:10" x14ac:dyDescent="0.25">
      <c r="A226">
        <v>4</v>
      </c>
      <c r="B226">
        <v>-4</v>
      </c>
      <c r="C226">
        <v>6</v>
      </c>
      <c r="D226">
        <v>224</v>
      </c>
      <c r="E226">
        <f>E225+A226</f>
        <v>263</v>
      </c>
      <c r="F226">
        <f>F225+B226</f>
        <v>154</v>
      </c>
      <c r="G226">
        <f t="shared" si="13"/>
        <v>119</v>
      </c>
      <c r="H226" t="b">
        <f t="shared" si="14"/>
        <v>0</v>
      </c>
      <c r="I226">
        <f t="shared" si="15"/>
        <v>264</v>
      </c>
      <c r="J226" t="b">
        <f t="shared" si="16"/>
        <v>0</v>
      </c>
    </row>
    <row r="227" spans="1:10" x14ac:dyDescent="0.25">
      <c r="A227">
        <v>-10</v>
      </c>
      <c r="B227">
        <v>-5</v>
      </c>
      <c r="C227">
        <v>9</v>
      </c>
      <c r="D227">
        <v>225</v>
      </c>
      <c r="E227">
        <f>E226+A227</f>
        <v>253</v>
      </c>
      <c r="F227">
        <f>F226+B227</f>
        <v>149</v>
      </c>
      <c r="G227">
        <f t="shared" si="13"/>
        <v>128</v>
      </c>
      <c r="H227" t="b">
        <f t="shared" si="14"/>
        <v>0</v>
      </c>
      <c r="I227">
        <f t="shared" si="15"/>
        <v>264</v>
      </c>
      <c r="J227" t="b">
        <f t="shared" si="16"/>
        <v>0</v>
      </c>
    </row>
    <row r="228" spans="1:10" x14ac:dyDescent="0.25">
      <c r="A228">
        <v>-8</v>
      </c>
      <c r="B228">
        <v>-2</v>
      </c>
      <c r="C228">
        <v>5</v>
      </c>
      <c r="D228">
        <v>226</v>
      </c>
      <c r="E228">
        <f>E227+A228</f>
        <v>245</v>
      </c>
      <c r="F228">
        <f>F227+B228</f>
        <v>147</v>
      </c>
      <c r="G228">
        <f t="shared" si="13"/>
        <v>133</v>
      </c>
      <c r="H228" t="b">
        <f t="shared" si="14"/>
        <v>0</v>
      </c>
      <c r="I228">
        <f t="shared" si="15"/>
        <v>264</v>
      </c>
      <c r="J228" t="b">
        <f t="shared" si="16"/>
        <v>0</v>
      </c>
    </row>
    <row r="229" spans="1:10" x14ac:dyDescent="0.25">
      <c r="A229">
        <v>2</v>
      </c>
      <c r="B229">
        <v>3</v>
      </c>
      <c r="C229">
        <v>7</v>
      </c>
      <c r="D229">
        <v>227</v>
      </c>
      <c r="E229">
        <f>E228+A229</f>
        <v>247</v>
      </c>
      <c r="F229">
        <f>F228+B229</f>
        <v>150</v>
      </c>
      <c r="G229">
        <f t="shared" si="13"/>
        <v>140</v>
      </c>
      <c r="H229" t="b">
        <f t="shared" si="14"/>
        <v>0</v>
      </c>
      <c r="I229">
        <f t="shared" si="15"/>
        <v>264</v>
      </c>
      <c r="J229" t="b">
        <f t="shared" si="16"/>
        <v>0</v>
      </c>
    </row>
    <row r="230" spans="1:10" x14ac:dyDescent="0.25">
      <c r="A230">
        <v>-6</v>
      </c>
      <c r="B230">
        <v>-6</v>
      </c>
      <c r="C230">
        <v>8</v>
      </c>
      <c r="D230">
        <v>228</v>
      </c>
      <c r="E230">
        <f>E229+A230</f>
        <v>241</v>
      </c>
      <c r="F230">
        <f>F229+B230</f>
        <v>144</v>
      </c>
      <c r="G230">
        <f t="shared" si="13"/>
        <v>148</v>
      </c>
      <c r="H230" t="b">
        <f t="shared" si="14"/>
        <v>0</v>
      </c>
      <c r="I230">
        <f t="shared" si="15"/>
        <v>264</v>
      </c>
      <c r="J230" t="b">
        <f t="shared" si="16"/>
        <v>0</v>
      </c>
    </row>
    <row r="231" spans="1:10" x14ac:dyDescent="0.25">
      <c r="A231">
        <v>0</v>
      </c>
      <c r="B231">
        <v>-8</v>
      </c>
      <c r="C231">
        <v>3</v>
      </c>
      <c r="D231">
        <v>229</v>
      </c>
      <c r="E231">
        <f>E230+A231</f>
        <v>241</v>
      </c>
      <c r="F231">
        <f>F230+B231</f>
        <v>136</v>
      </c>
      <c r="G231">
        <f t="shared" si="13"/>
        <v>151</v>
      </c>
      <c r="H231" t="b">
        <f t="shared" si="14"/>
        <v>0</v>
      </c>
      <c r="I231">
        <f t="shared" si="15"/>
        <v>264</v>
      </c>
      <c r="J231" t="b">
        <f t="shared" si="16"/>
        <v>0</v>
      </c>
    </row>
    <row r="232" spans="1:10" x14ac:dyDescent="0.25">
      <c r="A232">
        <v>6</v>
      </c>
      <c r="B232">
        <v>1</v>
      </c>
      <c r="C232">
        <v>-5</v>
      </c>
      <c r="D232">
        <v>230</v>
      </c>
      <c r="E232">
        <f>E231+A232</f>
        <v>247</v>
      </c>
      <c r="F232">
        <f>F231+B232</f>
        <v>137</v>
      </c>
      <c r="G232">
        <f t="shared" si="13"/>
        <v>146</v>
      </c>
      <c r="H232" t="b">
        <f t="shared" si="14"/>
        <v>0</v>
      </c>
      <c r="I232">
        <f t="shared" si="15"/>
        <v>264</v>
      </c>
      <c r="J232" t="b">
        <f t="shared" si="16"/>
        <v>0</v>
      </c>
    </row>
    <row r="233" spans="1:10" x14ac:dyDescent="0.25">
      <c r="A233">
        <v>2</v>
      </c>
      <c r="B233">
        <v>-1</v>
      </c>
      <c r="C233">
        <v>-3</v>
      </c>
      <c r="D233">
        <v>231</v>
      </c>
      <c r="E233">
        <f>E232+A233</f>
        <v>249</v>
      </c>
      <c r="F233">
        <f>F232+B233</f>
        <v>136</v>
      </c>
      <c r="G233">
        <f t="shared" si="13"/>
        <v>143</v>
      </c>
      <c r="H233" t="b">
        <f t="shared" si="14"/>
        <v>0</v>
      </c>
      <c r="I233">
        <f t="shared" si="15"/>
        <v>264</v>
      </c>
      <c r="J233" t="b">
        <f t="shared" si="16"/>
        <v>0</v>
      </c>
    </row>
    <row r="234" spans="1:10" x14ac:dyDescent="0.25">
      <c r="A234">
        <v>8</v>
      </c>
      <c r="B234">
        <v>-5</v>
      </c>
      <c r="C234">
        <v>4</v>
      </c>
      <c r="D234">
        <v>232</v>
      </c>
      <c r="E234">
        <f>E233+A234</f>
        <v>257</v>
      </c>
      <c r="F234">
        <f>F233+B234</f>
        <v>131</v>
      </c>
      <c r="G234">
        <f t="shared" si="13"/>
        <v>147</v>
      </c>
      <c r="H234" t="b">
        <f t="shared" si="14"/>
        <v>0</v>
      </c>
      <c r="I234">
        <f t="shared" si="15"/>
        <v>264</v>
      </c>
      <c r="J234" t="b">
        <f t="shared" si="16"/>
        <v>0</v>
      </c>
    </row>
    <row r="235" spans="1:10" x14ac:dyDescent="0.25">
      <c r="A235">
        <v>-1</v>
      </c>
      <c r="B235">
        <v>6</v>
      </c>
      <c r="C235">
        <v>-1</v>
      </c>
      <c r="D235">
        <v>233</v>
      </c>
      <c r="E235">
        <f>E234+A235</f>
        <v>256</v>
      </c>
      <c r="F235">
        <f>F234+B235</f>
        <v>137</v>
      </c>
      <c r="G235">
        <f t="shared" si="13"/>
        <v>146</v>
      </c>
      <c r="H235" t="b">
        <f t="shared" si="14"/>
        <v>0</v>
      </c>
      <c r="I235">
        <f t="shared" si="15"/>
        <v>264</v>
      </c>
      <c r="J235" t="b">
        <f t="shared" si="16"/>
        <v>0</v>
      </c>
    </row>
    <row r="236" spans="1:10" x14ac:dyDescent="0.25">
      <c r="A236">
        <v>-10</v>
      </c>
      <c r="B236">
        <v>9</v>
      </c>
      <c r="C236">
        <v>5</v>
      </c>
      <c r="D236">
        <v>234</v>
      </c>
      <c r="E236">
        <f>E235+A236</f>
        <v>246</v>
      </c>
      <c r="F236">
        <f>F235+B236</f>
        <v>146</v>
      </c>
      <c r="G236">
        <f t="shared" si="13"/>
        <v>151</v>
      </c>
      <c r="H236" t="b">
        <f t="shared" si="14"/>
        <v>0</v>
      </c>
      <c r="I236">
        <f t="shared" si="15"/>
        <v>264</v>
      </c>
      <c r="J236" t="b">
        <f t="shared" si="16"/>
        <v>0</v>
      </c>
    </row>
    <row r="237" spans="1:10" x14ac:dyDescent="0.25">
      <c r="A237">
        <v>2</v>
      </c>
      <c r="B237">
        <v>7</v>
      </c>
      <c r="C237">
        <v>3</v>
      </c>
      <c r="D237">
        <v>235</v>
      </c>
      <c r="E237">
        <f>E236+A237</f>
        <v>248</v>
      </c>
      <c r="F237">
        <f>F236+B237</f>
        <v>153</v>
      </c>
      <c r="G237">
        <f t="shared" si="13"/>
        <v>154</v>
      </c>
      <c r="H237" t="b">
        <f t="shared" si="14"/>
        <v>0</v>
      </c>
      <c r="I237">
        <f t="shared" si="15"/>
        <v>264</v>
      </c>
      <c r="J237" t="b">
        <f t="shared" si="16"/>
        <v>0</v>
      </c>
    </row>
    <row r="238" spans="1:10" x14ac:dyDescent="0.25">
      <c r="A238">
        <v>-6</v>
      </c>
      <c r="B238">
        <v>-1</v>
      </c>
      <c r="C238">
        <v>-8</v>
      </c>
      <c r="D238">
        <v>236</v>
      </c>
      <c r="E238">
        <f>E237+A238</f>
        <v>242</v>
      </c>
      <c r="F238">
        <f>F237+B238</f>
        <v>152</v>
      </c>
      <c r="G238">
        <f t="shared" si="13"/>
        <v>146</v>
      </c>
      <c r="H238" t="b">
        <f t="shared" si="14"/>
        <v>0</v>
      </c>
      <c r="I238">
        <f t="shared" si="15"/>
        <v>264</v>
      </c>
      <c r="J238" t="b">
        <f t="shared" si="16"/>
        <v>0</v>
      </c>
    </row>
    <row r="239" spans="1:10" x14ac:dyDescent="0.25">
      <c r="A239">
        <v>-1</v>
      </c>
      <c r="B239">
        <v>7</v>
      </c>
      <c r="C239">
        <v>3</v>
      </c>
      <c r="D239">
        <v>237</v>
      </c>
      <c r="E239">
        <f>E238+A239</f>
        <v>241</v>
      </c>
      <c r="F239">
        <f>F238+B239</f>
        <v>159</v>
      </c>
      <c r="G239">
        <f t="shared" si="13"/>
        <v>149</v>
      </c>
      <c r="H239" t="b">
        <f t="shared" si="14"/>
        <v>0</v>
      </c>
      <c r="I239">
        <f t="shared" si="15"/>
        <v>264</v>
      </c>
      <c r="J239" t="b">
        <f t="shared" si="16"/>
        <v>0</v>
      </c>
    </row>
    <row r="240" spans="1:10" x14ac:dyDescent="0.25">
      <c r="A240">
        <v>2</v>
      </c>
      <c r="B240">
        <v>6</v>
      </c>
      <c r="C240">
        <v>-5</v>
      </c>
      <c r="D240">
        <v>238</v>
      </c>
      <c r="E240">
        <f>E239+A240</f>
        <v>243</v>
      </c>
      <c r="F240">
        <f>F239+B240</f>
        <v>165</v>
      </c>
      <c r="G240">
        <f t="shared" si="13"/>
        <v>144</v>
      </c>
      <c r="H240" t="b">
        <f t="shared" si="14"/>
        <v>0</v>
      </c>
      <c r="I240">
        <f t="shared" si="15"/>
        <v>264</v>
      </c>
      <c r="J240" t="b">
        <f t="shared" si="16"/>
        <v>0</v>
      </c>
    </row>
    <row r="241" spans="1:10" x14ac:dyDescent="0.25">
      <c r="A241">
        <v>-3</v>
      </c>
      <c r="B241">
        <v>0</v>
      </c>
      <c r="C241">
        <v>8</v>
      </c>
      <c r="D241">
        <v>239</v>
      </c>
      <c r="E241">
        <f>E240+A241</f>
        <v>240</v>
      </c>
      <c r="F241">
        <f>F240+B241</f>
        <v>165</v>
      </c>
      <c r="G241">
        <f t="shared" si="13"/>
        <v>152</v>
      </c>
      <c r="H241" t="b">
        <f t="shared" si="14"/>
        <v>0</v>
      </c>
      <c r="I241">
        <f t="shared" si="15"/>
        <v>264</v>
      </c>
      <c r="J241" t="b">
        <f t="shared" si="16"/>
        <v>0</v>
      </c>
    </row>
    <row r="242" spans="1:10" x14ac:dyDescent="0.25">
      <c r="A242">
        <v>-2</v>
      </c>
      <c r="B242">
        <v>-5</v>
      </c>
      <c r="C242">
        <v>-8</v>
      </c>
      <c r="D242">
        <v>240</v>
      </c>
      <c r="E242">
        <f>E241+A242</f>
        <v>238</v>
      </c>
      <c r="F242">
        <f>F241+B242</f>
        <v>160</v>
      </c>
      <c r="G242">
        <f t="shared" si="13"/>
        <v>144</v>
      </c>
      <c r="H242" t="b">
        <f t="shared" si="14"/>
        <v>0</v>
      </c>
      <c r="I242">
        <f t="shared" si="15"/>
        <v>264</v>
      </c>
      <c r="J242" t="b">
        <f t="shared" si="16"/>
        <v>0</v>
      </c>
    </row>
    <row r="243" spans="1:10" x14ac:dyDescent="0.25">
      <c r="A243">
        <v>4</v>
      </c>
      <c r="B243">
        <v>4</v>
      </c>
      <c r="C243">
        <v>8</v>
      </c>
      <c r="D243">
        <v>241</v>
      </c>
      <c r="E243">
        <f>E242+A243</f>
        <v>242</v>
      </c>
      <c r="F243">
        <f>F242+B243</f>
        <v>164</v>
      </c>
      <c r="G243">
        <f t="shared" si="13"/>
        <v>152</v>
      </c>
      <c r="H243" t="b">
        <f t="shared" si="14"/>
        <v>0</v>
      </c>
      <c r="I243">
        <f t="shared" si="15"/>
        <v>264</v>
      </c>
      <c r="J243" t="b">
        <f t="shared" si="16"/>
        <v>0</v>
      </c>
    </row>
    <row r="244" spans="1:10" x14ac:dyDescent="0.25">
      <c r="A244">
        <v>-7</v>
      </c>
      <c r="B244">
        <v>-10</v>
      </c>
      <c r="C244">
        <v>10</v>
      </c>
      <c r="D244">
        <v>242</v>
      </c>
      <c r="E244">
        <f>E243+A244</f>
        <v>235</v>
      </c>
      <c r="F244">
        <f>F243+B244</f>
        <v>154</v>
      </c>
      <c r="G244">
        <f t="shared" si="13"/>
        <v>162</v>
      </c>
      <c r="H244" t="b">
        <f t="shared" si="14"/>
        <v>0</v>
      </c>
      <c r="I244">
        <f t="shared" si="15"/>
        <v>264</v>
      </c>
      <c r="J244" t="b">
        <f t="shared" si="16"/>
        <v>0</v>
      </c>
    </row>
    <row r="245" spans="1:10" x14ac:dyDescent="0.25">
      <c r="A245">
        <v>5</v>
      </c>
      <c r="B245">
        <v>-7</v>
      </c>
      <c r="C245">
        <v>-3</v>
      </c>
      <c r="D245">
        <v>243</v>
      </c>
      <c r="E245">
        <f>E244+A245</f>
        <v>240</v>
      </c>
      <c r="F245">
        <f>F244+B245</f>
        <v>147</v>
      </c>
      <c r="G245">
        <f t="shared" si="13"/>
        <v>159</v>
      </c>
      <c r="H245" t="b">
        <f t="shared" si="14"/>
        <v>0</v>
      </c>
      <c r="I245">
        <f t="shared" si="15"/>
        <v>264</v>
      </c>
      <c r="J245" t="b">
        <f t="shared" si="16"/>
        <v>0</v>
      </c>
    </row>
    <row r="246" spans="1:10" x14ac:dyDescent="0.25">
      <c r="A246">
        <v>-9</v>
      </c>
      <c r="B246">
        <v>-5</v>
      </c>
      <c r="C246">
        <v>6</v>
      </c>
      <c r="D246">
        <v>244</v>
      </c>
      <c r="E246">
        <f>E245+A246</f>
        <v>231</v>
      </c>
      <c r="F246">
        <f>F245+B246</f>
        <v>142</v>
      </c>
      <c r="G246">
        <f t="shared" si="13"/>
        <v>165</v>
      </c>
      <c r="H246" t="b">
        <f t="shared" si="14"/>
        <v>0</v>
      </c>
      <c r="I246">
        <f t="shared" si="15"/>
        <v>264</v>
      </c>
      <c r="J246" t="b">
        <f t="shared" si="16"/>
        <v>0</v>
      </c>
    </row>
    <row r="247" spans="1:10" x14ac:dyDescent="0.25">
      <c r="A247">
        <v>-1</v>
      </c>
      <c r="B247">
        <v>-3</v>
      </c>
      <c r="C247">
        <v>3</v>
      </c>
      <c r="D247">
        <v>245</v>
      </c>
      <c r="E247">
        <f>E246+A247</f>
        <v>230</v>
      </c>
      <c r="F247">
        <f>F246+B247</f>
        <v>139</v>
      </c>
      <c r="G247">
        <f t="shared" si="13"/>
        <v>168</v>
      </c>
      <c r="H247" t="b">
        <f t="shared" si="14"/>
        <v>0</v>
      </c>
      <c r="I247">
        <f t="shared" si="15"/>
        <v>264</v>
      </c>
      <c r="J247" t="b">
        <f t="shared" si="16"/>
        <v>0</v>
      </c>
    </row>
    <row r="248" spans="1:10" x14ac:dyDescent="0.25">
      <c r="A248">
        <v>10</v>
      </c>
      <c r="B248">
        <v>0</v>
      </c>
      <c r="C248">
        <v>4</v>
      </c>
      <c r="D248">
        <v>246</v>
      </c>
      <c r="E248">
        <f>E247+A248</f>
        <v>240</v>
      </c>
      <c r="F248">
        <f>F247+B248</f>
        <v>139</v>
      </c>
      <c r="G248">
        <f t="shared" si="13"/>
        <v>172</v>
      </c>
      <c r="H248" t="b">
        <f t="shared" si="14"/>
        <v>0</v>
      </c>
      <c r="I248">
        <f t="shared" si="15"/>
        <v>264</v>
      </c>
      <c r="J248" t="b">
        <f t="shared" si="16"/>
        <v>0</v>
      </c>
    </row>
    <row r="249" spans="1:10" x14ac:dyDescent="0.25">
      <c r="A249">
        <v>-2</v>
      </c>
      <c r="B249">
        <v>-8</v>
      </c>
      <c r="C249">
        <v>-8</v>
      </c>
      <c r="D249">
        <v>247</v>
      </c>
      <c r="E249">
        <f>E248+A249</f>
        <v>238</v>
      </c>
      <c r="F249">
        <f>F248+B249</f>
        <v>131</v>
      </c>
      <c r="G249">
        <f t="shared" si="13"/>
        <v>164</v>
      </c>
      <c r="H249" t="b">
        <f t="shared" si="14"/>
        <v>0</v>
      </c>
      <c r="I249">
        <f t="shared" si="15"/>
        <v>264</v>
      </c>
      <c r="J249" t="b">
        <f t="shared" si="16"/>
        <v>0</v>
      </c>
    </row>
    <row r="250" spans="1:10" x14ac:dyDescent="0.25">
      <c r="A250">
        <v>-9</v>
      </c>
      <c r="B250">
        <v>1</v>
      </c>
      <c r="C250">
        <v>-2</v>
      </c>
      <c r="D250">
        <v>248</v>
      </c>
      <c r="E250">
        <f>E249+A250</f>
        <v>229</v>
      </c>
      <c r="F250">
        <f>F249+B250</f>
        <v>132</v>
      </c>
      <c r="G250">
        <f t="shared" si="13"/>
        <v>162</v>
      </c>
      <c r="H250" t="b">
        <f t="shared" si="14"/>
        <v>0</v>
      </c>
      <c r="I250">
        <f t="shared" si="15"/>
        <v>264</v>
      </c>
      <c r="J250" t="b">
        <f t="shared" si="16"/>
        <v>0</v>
      </c>
    </row>
    <row r="251" spans="1:10" x14ac:dyDescent="0.25">
      <c r="A251">
        <v>6</v>
      </c>
      <c r="B251">
        <v>-9</v>
      </c>
      <c r="C251">
        <v>-10</v>
      </c>
      <c r="D251">
        <v>249</v>
      </c>
      <c r="E251">
        <f>E250+A251</f>
        <v>235</v>
      </c>
      <c r="F251">
        <f>F250+B251</f>
        <v>123</v>
      </c>
      <c r="G251">
        <f t="shared" si="13"/>
        <v>152</v>
      </c>
      <c r="H251" t="b">
        <f t="shared" si="14"/>
        <v>0</v>
      </c>
      <c r="I251">
        <f t="shared" si="15"/>
        <v>264</v>
      </c>
      <c r="J251" t="b">
        <f t="shared" si="16"/>
        <v>0</v>
      </c>
    </row>
    <row r="252" spans="1:10" x14ac:dyDescent="0.25">
      <c r="A252">
        <v>7</v>
      </c>
      <c r="B252">
        <v>-10</v>
      </c>
      <c r="C252">
        <v>-4</v>
      </c>
      <c r="D252">
        <v>250</v>
      </c>
      <c r="E252">
        <f>E251+A252</f>
        <v>242</v>
      </c>
      <c r="F252">
        <f>F251+B252</f>
        <v>113</v>
      </c>
      <c r="G252">
        <f t="shared" si="13"/>
        <v>148</v>
      </c>
      <c r="H252" t="b">
        <f t="shared" si="14"/>
        <v>0</v>
      </c>
      <c r="I252">
        <f t="shared" si="15"/>
        <v>264</v>
      </c>
      <c r="J252" t="b">
        <f t="shared" si="16"/>
        <v>0</v>
      </c>
    </row>
    <row r="253" spans="1:10" x14ac:dyDescent="0.25">
      <c r="A253">
        <v>0</v>
      </c>
      <c r="B253">
        <v>4</v>
      </c>
      <c r="C253">
        <v>7</v>
      </c>
      <c r="D253">
        <v>251</v>
      </c>
      <c r="E253">
        <f>E252+A253</f>
        <v>242</v>
      </c>
      <c r="F253">
        <f>F252+B253</f>
        <v>117</v>
      </c>
      <c r="G253">
        <f t="shared" si="13"/>
        <v>155</v>
      </c>
      <c r="H253" t="b">
        <f t="shared" si="14"/>
        <v>0</v>
      </c>
      <c r="I253">
        <f t="shared" si="15"/>
        <v>264</v>
      </c>
      <c r="J253" t="b">
        <f t="shared" si="16"/>
        <v>0</v>
      </c>
    </row>
    <row r="254" spans="1:10" x14ac:dyDescent="0.25">
      <c r="A254">
        <v>-9</v>
      </c>
      <c r="B254">
        <v>-6</v>
      </c>
      <c r="C254">
        <v>10</v>
      </c>
      <c r="D254">
        <v>252</v>
      </c>
      <c r="E254">
        <f>E253+A254</f>
        <v>233</v>
      </c>
      <c r="F254">
        <f>F253+B254</f>
        <v>111</v>
      </c>
      <c r="G254">
        <f t="shared" si="13"/>
        <v>165</v>
      </c>
      <c r="H254" t="b">
        <f t="shared" si="14"/>
        <v>0</v>
      </c>
      <c r="I254">
        <f t="shared" si="15"/>
        <v>264</v>
      </c>
      <c r="J254" t="b">
        <f t="shared" si="16"/>
        <v>0</v>
      </c>
    </row>
    <row r="255" spans="1:10" x14ac:dyDescent="0.25">
      <c r="A255">
        <v>2</v>
      </c>
      <c r="B255">
        <v>7</v>
      </c>
      <c r="C255">
        <v>-6</v>
      </c>
      <c r="D255">
        <v>253</v>
      </c>
      <c r="E255">
        <f>E254+A255</f>
        <v>235</v>
      </c>
      <c r="F255">
        <f>F254+B255</f>
        <v>118</v>
      </c>
      <c r="G255">
        <f t="shared" si="13"/>
        <v>159</v>
      </c>
      <c r="H255" t="b">
        <f t="shared" si="14"/>
        <v>0</v>
      </c>
      <c r="I255">
        <f t="shared" si="15"/>
        <v>264</v>
      </c>
      <c r="J255" t="b">
        <f t="shared" si="16"/>
        <v>0</v>
      </c>
    </row>
    <row r="256" spans="1:10" x14ac:dyDescent="0.25">
      <c r="A256">
        <v>-7</v>
      </c>
      <c r="B256">
        <v>8</v>
      </c>
      <c r="C256">
        <v>6</v>
      </c>
      <c r="D256">
        <v>254</v>
      </c>
      <c r="E256">
        <f>E255+A256</f>
        <v>228</v>
      </c>
      <c r="F256">
        <f>F255+B256</f>
        <v>126</v>
      </c>
      <c r="G256">
        <f t="shared" si="13"/>
        <v>165</v>
      </c>
      <c r="H256" t="b">
        <f t="shared" si="14"/>
        <v>0</v>
      </c>
      <c r="I256">
        <f t="shared" si="15"/>
        <v>264</v>
      </c>
      <c r="J256" t="b">
        <f t="shared" si="16"/>
        <v>0</v>
      </c>
    </row>
    <row r="257" spans="1:10" x14ac:dyDescent="0.25">
      <c r="A257">
        <v>6</v>
      </c>
      <c r="B257">
        <v>10</v>
      </c>
      <c r="C257">
        <v>9</v>
      </c>
      <c r="D257">
        <v>255</v>
      </c>
      <c r="E257">
        <f>E256+A257</f>
        <v>234</v>
      </c>
      <c r="F257">
        <f>F256+B257</f>
        <v>136</v>
      </c>
      <c r="G257">
        <f t="shared" si="13"/>
        <v>174</v>
      </c>
      <c r="H257" t="b">
        <f t="shared" si="14"/>
        <v>0</v>
      </c>
      <c r="I257">
        <f t="shared" si="15"/>
        <v>264</v>
      </c>
      <c r="J257" t="b">
        <f t="shared" si="16"/>
        <v>0</v>
      </c>
    </row>
    <row r="258" spans="1:10" x14ac:dyDescent="0.25">
      <c r="A258">
        <v>5</v>
      </c>
      <c r="B258">
        <v>6</v>
      </c>
      <c r="C258">
        <v>-10</v>
      </c>
      <c r="D258">
        <v>256</v>
      </c>
      <c r="E258">
        <f>E257+A258</f>
        <v>239</v>
      </c>
      <c r="F258">
        <f>F257+B258</f>
        <v>142</v>
      </c>
      <c r="G258">
        <f t="shared" si="13"/>
        <v>164</v>
      </c>
      <c r="H258" t="b">
        <f t="shared" si="14"/>
        <v>0</v>
      </c>
      <c r="I258">
        <f t="shared" si="15"/>
        <v>264</v>
      </c>
      <c r="J258" t="b">
        <f t="shared" si="16"/>
        <v>0</v>
      </c>
    </row>
    <row r="259" spans="1:10" x14ac:dyDescent="0.25">
      <c r="A259">
        <v>-4</v>
      </c>
      <c r="B259">
        <v>8</v>
      </c>
      <c r="C259">
        <v>4</v>
      </c>
      <c r="D259">
        <v>257</v>
      </c>
      <c r="E259">
        <f>E258+A259</f>
        <v>235</v>
      </c>
      <c r="F259">
        <f>F258+B259</f>
        <v>150</v>
      </c>
      <c r="G259">
        <f t="shared" si="13"/>
        <v>168</v>
      </c>
      <c r="H259" t="b">
        <f t="shared" si="14"/>
        <v>0</v>
      </c>
      <c r="I259">
        <f t="shared" si="15"/>
        <v>264</v>
      </c>
      <c r="J259" t="b">
        <f t="shared" si="16"/>
        <v>0</v>
      </c>
    </row>
    <row r="260" spans="1:10" x14ac:dyDescent="0.25">
      <c r="A260">
        <v>6</v>
      </c>
      <c r="B260">
        <v>9</v>
      </c>
      <c r="C260">
        <v>7</v>
      </c>
      <c r="D260">
        <v>258</v>
      </c>
      <c r="E260">
        <f>E259+A260</f>
        <v>241</v>
      </c>
      <c r="F260">
        <f>F259+B260</f>
        <v>159</v>
      </c>
      <c r="G260">
        <f t="shared" ref="G260:G323" si="17">G259+C260</f>
        <v>175</v>
      </c>
      <c r="H260" t="b">
        <f t="shared" ref="H260:H323" si="18">SUM(A260:C260)&lt;-20</f>
        <v>0</v>
      </c>
      <c r="I260">
        <f t="shared" ref="I260:I323" si="19">MAX(I259,E260)</f>
        <v>264</v>
      </c>
      <c r="J260" t="b">
        <f t="shared" ref="J260:J323" si="20">I260&lt;&gt;I259</f>
        <v>0</v>
      </c>
    </row>
    <row r="261" spans="1:10" x14ac:dyDescent="0.25">
      <c r="A261">
        <v>-7</v>
      </c>
      <c r="B261">
        <v>-2</v>
      </c>
      <c r="C261">
        <v>0</v>
      </c>
      <c r="D261">
        <v>259</v>
      </c>
      <c r="E261">
        <f>E260+A261</f>
        <v>234</v>
      </c>
      <c r="F261">
        <f>F260+B261</f>
        <v>157</v>
      </c>
      <c r="G261">
        <f t="shared" si="17"/>
        <v>175</v>
      </c>
      <c r="H261" t="b">
        <f t="shared" si="18"/>
        <v>0</v>
      </c>
      <c r="I261">
        <f t="shared" si="19"/>
        <v>264</v>
      </c>
      <c r="J261" t="b">
        <f t="shared" si="20"/>
        <v>0</v>
      </c>
    </row>
    <row r="262" spans="1:10" x14ac:dyDescent="0.25">
      <c r="A262">
        <v>1</v>
      </c>
      <c r="B262">
        <v>5</v>
      </c>
      <c r="C262">
        <v>1</v>
      </c>
      <c r="D262">
        <v>260</v>
      </c>
      <c r="E262">
        <f>E261+A262</f>
        <v>235</v>
      </c>
      <c r="F262">
        <f>F261+B262</f>
        <v>162</v>
      </c>
      <c r="G262">
        <f t="shared" si="17"/>
        <v>176</v>
      </c>
      <c r="H262" t="b">
        <f t="shared" si="18"/>
        <v>0</v>
      </c>
      <c r="I262">
        <f t="shared" si="19"/>
        <v>264</v>
      </c>
      <c r="J262" t="b">
        <f t="shared" si="20"/>
        <v>0</v>
      </c>
    </row>
    <row r="263" spans="1:10" x14ac:dyDescent="0.25">
      <c r="A263">
        <v>5</v>
      </c>
      <c r="B263">
        <v>-1</v>
      </c>
      <c r="C263">
        <v>-1</v>
      </c>
      <c r="D263">
        <v>261</v>
      </c>
      <c r="E263">
        <f>E262+A263</f>
        <v>240</v>
      </c>
      <c r="F263">
        <f>F262+B263</f>
        <v>161</v>
      </c>
      <c r="G263">
        <f t="shared" si="17"/>
        <v>175</v>
      </c>
      <c r="H263" t="b">
        <f t="shared" si="18"/>
        <v>0</v>
      </c>
      <c r="I263">
        <f t="shared" si="19"/>
        <v>264</v>
      </c>
      <c r="J263" t="b">
        <f t="shared" si="20"/>
        <v>0</v>
      </c>
    </row>
    <row r="264" spans="1:10" x14ac:dyDescent="0.25">
      <c r="A264">
        <v>9</v>
      </c>
      <c r="B264">
        <v>-7</v>
      </c>
      <c r="C264">
        <v>-2</v>
      </c>
      <c r="D264">
        <v>262</v>
      </c>
      <c r="E264">
        <f>E263+A264</f>
        <v>249</v>
      </c>
      <c r="F264">
        <f>F263+B264</f>
        <v>154</v>
      </c>
      <c r="G264">
        <f t="shared" si="17"/>
        <v>173</v>
      </c>
      <c r="H264" t="b">
        <f t="shared" si="18"/>
        <v>0</v>
      </c>
      <c r="I264">
        <f t="shared" si="19"/>
        <v>264</v>
      </c>
      <c r="J264" t="b">
        <f t="shared" si="20"/>
        <v>0</v>
      </c>
    </row>
    <row r="265" spans="1:10" x14ac:dyDescent="0.25">
      <c r="A265">
        <v>-8</v>
      </c>
      <c r="B265">
        <v>-9</v>
      </c>
      <c r="C265">
        <v>-9</v>
      </c>
      <c r="D265">
        <v>263</v>
      </c>
      <c r="E265">
        <f>E264+A265</f>
        <v>241</v>
      </c>
      <c r="F265">
        <f>F264+B265</f>
        <v>145</v>
      </c>
      <c r="G265">
        <f t="shared" si="17"/>
        <v>164</v>
      </c>
      <c r="H265" t="b">
        <f t="shared" si="18"/>
        <v>1</v>
      </c>
      <c r="I265">
        <f t="shared" si="19"/>
        <v>264</v>
      </c>
      <c r="J265" t="b">
        <f t="shared" si="20"/>
        <v>0</v>
      </c>
    </row>
    <row r="266" spans="1:10" x14ac:dyDescent="0.25">
      <c r="A266">
        <v>-7</v>
      </c>
      <c r="B266">
        <v>7</v>
      </c>
      <c r="C266">
        <v>-4</v>
      </c>
      <c r="D266">
        <v>264</v>
      </c>
      <c r="E266">
        <f>E265+A266</f>
        <v>234</v>
      </c>
      <c r="F266">
        <f>F265+B266</f>
        <v>152</v>
      </c>
      <c r="G266">
        <f t="shared" si="17"/>
        <v>160</v>
      </c>
      <c r="H266" t="b">
        <f t="shared" si="18"/>
        <v>0</v>
      </c>
      <c r="I266">
        <f t="shared" si="19"/>
        <v>264</v>
      </c>
      <c r="J266" t="b">
        <f t="shared" si="20"/>
        <v>0</v>
      </c>
    </row>
    <row r="267" spans="1:10" x14ac:dyDescent="0.25">
      <c r="A267">
        <v>-3</v>
      </c>
      <c r="B267">
        <v>-7</v>
      </c>
      <c r="C267">
        <v>7</v>
      </c>
      <c r="D267">
        <v>265</v>
      </c>
      <c r="E267">
        <f>E266+A267</f>
        <v>231</v>
      </c>
      <c r="F267">
        <f>F266+B267</f>
        <v>145</v>
      </c>
      <c r="G267">
        <f t="shared" si="17"/>
        <v>167</v>
      </c>
      <c r="H267" t="b">
        <f t="shared" si="18"/>
        <v>0</v>
      </c>
      <c r="I267">
        <f t="shared" si="19"/>
        <v>264</v>
      </c>
      <c r="J267" t="b">
        <f t="shared" si="20"/>
        <v>0</v>
      </c>
    </row>
    <row r="268" spans="1:10" x14ac:dyDescent="0.25">
      <c r="A268">
        <v>-8</v>
      </c>
      <c r="B268">
        <v>-6</v>
      </c>
      <c r="C268">
        <v>-2</v>
      </c>
      <c r="D268">
        <v>266</v>
      </c>
      <c r="E268">
        <f>E267+A268</f>
        <v>223</v>
      </c>
      <c r="F268">
        <f>F267+B268</f>
        <v>139</v>
      </c>
      <c r="G268">
        <f t="shared" si="17"/>
        <v>165</v>
      </c>
      <c r="H268" t="b">
        <f t="shared" si="18"/>
        <v>0</v>
      </c>
      <c r="I268">
        <f t="shared" si="19"/>
        <v>264</v>
      </c>
      <c r="J268" t="b">
        <f t="shared" si="20"/>
        <v>0</v>
      </c>
    </row>
    <row r="269" spans="1:10" x14ac:dyDescent="0.25">
      <c r="A269">
        <v>3</v>
      </c>
      <c r="B269">
        <v>10</v>
      </c>
      <c r="C269">
        <v>7</v>
      </c>
      <c r="D269">
        <v>267</v>
      </c>
      <c r="E269">
        <f>E268+A269</f>
        <v>226</v>
      </c>
      <c r="F269">
        <f>F268+B269</f>
        <v>149</v>
      </c>
      <c r="G269">
        <f t="shared" si="17"/>
        <v>172</v>
      </c>
      <c r="H269" t="b">
        <f t="shared" si="18"/>
        <v>0</v>
      </c>
      <c r="I269">
        <f t="shared" si="19"/>
        <v>264</v>
      </c>
      <c r="J269" t="b">
        <f t="shared" si="20"/>
        <v>0</v>
      </c>
    </row>
    <row r="270" spans="1:10" x14ac:dyDescent="0.25">
      <c r="A270">
        <v>6</v>
      </c>
      <c r="B270">
        <v>5</v>
      </c>
      <c r="C270">
        <v>8</v>
      </c>
      <c r="D270">
        <v>268</v>
      </c>
      <c r="E270">
        <f>E269+A270</f>
        <v>232</v>
      </c>
      <c r="F270">
        <f>F269+B270</f>
        <v>154</v>
      </c>
      <c r="G270">
        <f t="shared" si="17"/>
        <v>180</v>
      </c>
      <c r="H270" t="b">
        <f t="shared" si="18"/>
        <v>0</v>
      </c>
      <c r="I270">
        <f t="shared" si="19"/>
        <v>264</v>
      </c>
      <c r="J270" t="b">
        <f t="shared" si="20"/>
        <v>0</v>
      </c>
    </row>
    <row r="271" spans="1:10" x14ac:dyDescent="0.25">
      <c r="A271">
        <v>7</v>
      </c>
      <c r="B271">
        <v>-2</v>
      </c>
      <c r="C271">
        <v>9</v>
      </c>
      <c r="D271">
        <v>269</v>
      </c>
      <c r="E271">
        <f>E270+A271</f>
        <v>239</v>
      </c>
      <c r="F271">
        <f>F270+B271</f>
        <v>152</v>
      </c>
      <c r="G271">
        <f t="shared" si="17"/>
        <v>189</v>
      </c>
      <c r="H271" t="b">
        <f t="shared" si="18"/>
        <v>0</v>
      </c>
      <c r="I271">
        <f t="shared" si="19"/>
        <v>264</v>
      </c>
      <c r="J271" t="b">
        <f t="shared" si="20"/>
        <v>0</v>
      </c>
    </row>
    <row r="272" spans="1:10" x14ac:dyDescent="0.25">
      <c r="A272">
        <v>8</v>
      </c>
      <c r="B272">
        <v>-8</v>
      </c>
      <c r="C272">
        <v>-5</v>
      </c>
      <c r="D272">
        <v>270</v>
      </c>
      <c r="E272">
        <f>E271+A272</f>
        <v>247</v>
      </c>
      <c r="F272">
        <f>F271+B272</f>
        <v>144</v>
      </c>
      <c r="G272">
        <f t="shared" si="17"/>
        <v>184</v>
      </c>
      <c r="H272" t="b">
        <f t="shared" si="18"/>
        <v>0</v>
      </c>
      <c r="I272">
        <f t="shared" si="19"/>
        <v>264</v>
      </c>
      <c r="J272" t="b">
        <f t="shared" si="20"/>
        <v>0</v>
      </c>
    </row>
    <row r="273" spans="1:10" x14ac:dyDescent="0.25">
      <c r="A273">
        <v>-3</v>
      </c>
      <c r="B273">
        <v>-8</v>
      </c>
      <c r="C273">
        <v>-9</v>
      </c>
      <c r="D273">
        <v>271</v>
      </c>
      <c r="E273">
        <f>E272+A273</f>
        <v>244</v>
      </c>
      <c r="F273">
        <f>F272+B273</f>
        <v>136</v>
      </c>
      <c r="G273">
        <f t="shared" si="17"/>
        <v>175</v>
      </c>
      <c r="H273" t="b">
        <f t="shared" si="18"/>
        <v>0</v>
      </c>
      <c r="I273">
        <f t="shared" si="19"/>
        <v>264</v>
      </c>
      <c r="J273" t="b">
        <f t="shared" si="20"/>
        <v>0</v>
      </c>
    </row>
    <row r="274" spans="1:10" x14ac:dyDescent="0.25">
      <c r="A274">
        <v>2</v>
      </c>
      <c r="B274">
        <v>6</v>
      </c>
      <c r="C274">
        <v>7</v>
      </c>
      <c r="D274">
        <v>272</v>
      </c>
      <c r="E274">
        <f>E273+A274</f>
        <v>246</v>
      </c>
      <c r="F274">
        <f>F273+B274</f>
        <v>142</v>
      </c>
      <c r="G274">
        <f t="shared" si="17"/>
        <v>182</v>
      </c>
      <c r="H274" t="b">
        <f t="shared" si="18"/>
        <v>0</v>
      </c>
      <c r="I274">
        <f t="shared" si="19"/>
        <v>264</v>
      </c>
      <c r="J274" t="b">
        <f t="shared" si="20"/>
        <v>0</v>
      </c>
    </row>
    <row r="275" spans="1:10" x14ac:dyDescent="0.25">
      <c r="A275">
        <v>2</v>
      </c>
      <c r="B275">
        <v>2</v>
      </c>
      <c r="C275">
        <v>-3</v>
      </c>
      <c r="D275">
        <v>273</v>
      </c>
      <c r="E275">
        <f>E274+A275</f>
        <v>248</v>
      </c>
      <c r="F275">
        <f>F274+B275</f>
        <v>144</v>
      </c>
      <c r="G275">
        <f t="shared" si="17"/>
        <v>179</v>
      </c>
      <c r="H275" t="b">
        <f t="shared" si="18"/>
        <v>0</v>
      </c>
      <c r="I275">
        <f t="shared" si="19"/>
        <v>264</v>
      </c>
      <c r="J275" t="b">
        <f t="shared" si="20"/>
        <v>0</v>
      </c>
    </row>
    <row r="276" spans="1:10" x14ac:dyDescent="0.25">
      <c r="A276">
        <v>8</v>
      </c>
      <c r="B276">
        <v>3</v>
      </c>
      <c r="C276">
        <v>-2</v>
      </c>
      <c r="D276">
        <v>274</v>
      </c>
      <c r="E276">
        <f>E275+A276</f>
        <v>256</v>
      </c>
      <c r="F276">
        <f>F275+B276</f>
        <v>147</v>
      </c>
      <c r="G276">
        <f t="shared" si="17"/>
        <v>177</v>
      </c>
      <c r="H276" t="b">
        <f t="shared" si="18"/>
        <v>0</v>
      </c>
      <c r="I276">
        <f t="shared" si="19"/>
        <v>264</v>
      </c>
      <c r="J276" t="b">
        <f t="shared" si="20"/>
        <v>0</v>
      </c>
    </row>
    <row r="277" spans="1:10" x14ac:dyDescent="0.25">
      <c r="A277">
        <v>-1</v>
      </c>
      <c r="B277">
        <v>6</v>
      </c>
      <c r="C277">
        <v>-7</v>
      </c>
      <c r="D277">
        <v>275</v>
      </c>
      <c r="E277">
        <f>E276+A277</f>
        <v>255</v>
      </c>
      <c r="F277">
        <f>F276+B277</f>
        <v>153</v>
      </c>
      <c r="G277">
        <f t="shared" si="17"/>
        <v>170</v>
      </c>
      <c r="H277" t="b">
        <f t="shared" si="18"/>
        <v>0</v>
      </c>
      <c r="I277">
        <f t="shared" si="19"/>
        <v>264</v>
      </c>
      <c r="J277" t="b">
        <f t="shared" si="20"/>
        <v>0</v>
      </c>
    </row>
    <row r="278" spans="1:10" x14ac:dyDescent="0.25">
      <c r="A278">
        <v>-7</v>
      </c>
      <c r="B278">
        <v>-5</v>
      </c>
      <c r="C278">
        <v>5</v>
      </c>
      <c r="D278">
        <v>276</v>
      </c>
      <c r="E278">
        <f>E277+A278</f>
        <v>248</v>
      </c>
      <c r="F278">
        <f>F277+B278</f>
        <v>148</v>
      </c>
      <c r="G278">
        <f t="shared" si="17"/>
        <v>175</v>
      </c>
      <c r="H278" t="b">
        <f t="shared" si="18"/>
        <v>0</v>
      </c>
      <c r="I278">
        <f t="shared" si="19"/>
        <v>264</v>
      </c>
      <c r="J278" t="b">
        <f t="shared" si="20"/>
        <v>0</v>
      </c>
    </row>
    <row r="279" spans="1:10" x14ac:dyDescent="0.25">
      <c r="A279">
        <v>4</v>
      </c>
      <c r="B279">
        <v>4</v>
      </c>
      <c r="C279">
        <v>-4</v>
      </c>
      <c r="D279">
        <v>277</v>
      </c>
      <c r="E279">
        <f>E278+A279</f>
        <v>252</v>
      </c>
      <c r="F279">
        <f>F278+B279</f>
        <v>152</v>
      </c>
      <c r="G279">
        <f t="shared" si="17"/>
        <v>171</v>
      </c>
      <c r="H279" t="b">
        <f t="shared" si="18"/>
        <v>0</v>
      </c>
      <c r="I279">
        <f t="shared" si="19"/>
        <v>264</v>
      </c>
      <c r="J279" t="b">
        <f t="shared" si="20"/>
        <v>0</v>
      </c>
    </row>
    <row r="280" spans="1:10" x14ac:dyDescent="0.25">
      <c r="A280">
        <v>0</v>
      </c>
      <c r="B280">
        <v>9</v>
      </c>
      <c r="C280">
        <v>6</v>
      </c>
      <c r="D280">
        <v>278</v>
      </c>
      <c r="E280">
        <f>E279+A280</f>
        <v>252</v>
      </c>
      <c r="F280">
        <f>F279+B280</f>
        <v>161</v>
      </c>
      <c r="G280">
        <f t="shared" si="17"/>
        <v>177</v>
      </c>
      <c r="H280" t="b">
        <f t="shared" si="18"/>
        <v>0</v>
      </c>
      <c r="I280">
        <f t="shared" si="19"/>
        <v>264</v>
      </c>
      <c r="J280" t="b">
        <f t="shared" si="20"/>
        <v>0</v>
      </c>
    </row>
    <row r="281" spans="1:10" x14ac:dyDescent="0.25">
      <c r="A281">
        <v>-6</v>
      </c>
      <c r="B281">
        <v>-3</v>
      </c>
      <c r="C281">
        <v>-10</v>
      </c>
      <c r="D281">
        <v>279</v>
      </c>
      <c r="E281">
        <f>E280+A281</f>
        <v>246</v>
      </c>
      <c r="F281">
        <f>F280+B281</f>
        <v>158</v>
      </c>
      <c r="G281">
        <f t="shared" si="17"/>
        <v>167</v>
      </c>
      <c r="H281" t="b">
        <f t="shared" si="18"/>
        <v>0</v>
      </c>
      <c r="I281">
        <f t="shared" si="19"/>
        <v>264</v>
      </c>
      <c r="J281" t="b">
        <f t="shared" si="20"/>
        <v>0</v>
      </c>
    </row>
    <row r="282" spans="1:10" x14ac:dyDescent="0.25">
      <c r="A282">
        <v>-6</v>
      </c>
      <c r="B282">
        <v>4</v>
      </c>
      <c r="C282">
        <v>6</v>
      </c>
      <c r="D282">
        <v>280</v>
      </c>
      <c r="E282">
        <f>E281+A282</f>
        <v>240</v>
      </c>
      <c r="F282">
        <f>F281+B282</f>
        <v>162</v>
      </c>
      <c r="G282">
        <f t="shared" si="17"/>
        <v>173</v>
      </c>
      <c r="H282" t="b">
        <f t="shared" si="18"/>
        <v>0</v>
      </c>
      <c r="I282">
        <f t="shared" si="19"/>
        <v>264</v>
      </c>
      <c r="J282" t="b">
        <f t="shared" si="20"/>
        <v>0</v>
      </c>
    </row>
    <row r="283" spans="1:10" x14ac:dyDescent="0.25">
      <c r="A283">
        <v>3</v>
      </c>
      <c r="B283">
        <v>7</v>
      </c>
      <c r="C283">
        <v>5</v>
      </c>
      <c r="D283">
        <v>281</v>
      </c>
      <c r="E283">
        <f>E282+A283</f>
        <v>243</v>
      </c>
      <c r="F283">
        <f>F282+B283</f>
        <v>169</v>
      </c>
      <c r="G283">
        <f t="shared" si="17"/>
        <v>178</v>
      </c>
      <c r="H283" t="b">
        <f t="shared" si="18"/>
        <v>0</v>
      </c>
      <c r="I283">
        <f t="shared" si="19"/>
        <v>264</v>
      </c>
      <c r="J283" t="b">
        <f t="shared" si="20"/>
        <v>0</v>
      </c>
    </row>
    <row r="284" spans="1:10" x14ac:dyDescent="0.25">
      <c r="A284">
        <v>-5</v>
      </c>
      <c r="B284">
        <v>-4</v>
      </c>
      <c r="C284">
        <v>-4</v>
      </c>
      <c r="D284">
        <v>282</v>
      </c>
      <c r="E284">
        <f>E283+A284</f>
        <v>238</v>
      </c>
      <c r="F284">
        <f>F283+B284</f>
        <v>165</v>
      </c>
      <c r="G284">
        <f t="shared" si="17"/>
        <v>174</v>
      </c>
      <c r="H284" t="b">
        <f t="shared" si="18"/>
        <v>0</v>
      </c>
      <c r="I284">
        <f t="shared" si="19"/>
        <v>264</v>
      </c>
      <c r="J284" t="b">
        <f t="shared" si="20"/>
        <v>0</v>
      </c>
    </row>
    <row r="285" spans="1:10" x14ac:dyDescent="0.25">
      <c r="A285">
        <v>-7</v>
      </c>
      <c r="B285">
        <v>-4</v>
      </c>
      <c r="C285">
        <v>-8</v>
      </c>
      <c r="D285">
        <v>283</v>
      </c>
      <c r="E285">
        <f>E284+A285</f>
        <v>231</v>
      </c>
      <c r="F285">
        <f>F284+B285</f>
        <v>161</v>
      </c>
      <c r="G285">
        <f t="shared" si="17"/>
        <v>166</v>
      </c>
      <c r="H285" t="b">
        <f t="shared" si="18"/>
        <v>0</v>
      </c>
      <c r="I285">
        <f t="shared" si="19"/>
        <v>264</v>
      </c>
      <c r="J285" t="b">
        <f t="shared" si="20"/>
        <v>0</v>
      </c>
    </row>
    <row r="286" spans="1:10" x14ac:dyDescent="0.25">
      <c r="A286">
        <v>3</v>
      </c>
      <c r="B286">
        <v>-1</v>
      </c>
      <c r="C286">
        <v>4</v>
      </c>
      <c r="D286">
        <v>284</v>
      </c>
      <c r="E286">
        <f>E285+A286</f>
        <v>234</v>
      </c>
      <c r="F286">
        <f>F285+B286</f>
        <v>160</v>
      </c>
      <c r="G286">
        <f t="shared" si="17"/>
        <v>170</v>
      </c>
      <c r="H286" t="b">
        <f t="shared" si="18"/>
        <v>0</v>
      </c>
      <c r="I286">
        <f t="shared" si="19"/>
        <v>264</v>
      </c>
      <c r="J286" t="b">
        <f t="shared" si="20"/>
        <v>0</v>
      </c>
    </row>
    <row r="287" spans="1:10" x14ac:dyDescent="0.25">
      <c r="A287">
        <v>4</v>
      </c>
      <c r="B287">
        <v>-3</v>
      </c>
      <c r="C287">
        <v>-5</v>
      </c>
      <c r="D287">
        <v>285</v>
      </c>
      <c r="E287">
        <f>E286+A287</f>
        <v>238</v>
      </c>
      <c r="F287">
        <f>F286+B287</f>
        <v>157</v>
      </c>
      <c r="G287">
        <f t="shared" si="17"/>
        <v>165</v>
      </c>
      <c r="H287" t="b">
        <f t="shared" si="18"/>
        <v>0</v>
      </c>
      <c r="I287">
        <f t="shared" si="19"/>
        <v>264</v>
      </c>
      <c r="J287" t="b">
        <f t="shared" si="20"/>
        <v>0</v>
      </c>
    </row>
    <row r="288" spans="1:10" x14ac:dyDescent="0.25">
      <c r="A288">
        <v>2</v>
      </c>
      <c r="B288">
        <v>-8</v>
      </c>
      <c r="C288">
        <v>4</v>
      </c>
      <c r="D288">
        <v>286</v>
      </c>
      <c r="E288">
        <f>E287+A288</f>
        <v>240</v>
      </c>
      <c r="F288">
        <f>F287+B288</f>
        <v>149</v>
      </c>
      <c r="G288">
        <f t="shared" si="17"/>
        <v>169</v>
      </c>
      <c r="H288" t="b">
        <f t="shared" si="18"/>
        <v>0</v>
      </c>
      <c r="I288">
        <f t="shared" si="19"/>
        <v>264</v>
      </c>
      <c r="J288" t="b">
        <f t="shared" si="20"/>
        <v>0</v>
      </c>
    </row>
    <row r="289" spans="1:10" x14ac:dyDescent="0.25">
      <c r="A289">
        <v>3</v>
      </c>
      <c r="B289">
        <v>-6</v>
      </c>
      <c r="C289">
        <v>8</v>
      </c>
      <c r="D289">
        <v>287</v>
      </c>
      <c r="E289">
        <f>E288+A289</f>
        <v>243</v>
      </c>
      <c r="F289">
        <f>F288+B289</f>
        <v>143</v>
      </c>
      <c r="G289">
        <f t="shared" si="17"/>
        <v>177</v>
      </c>
      <c r="H289" t="b">
        <f t="shared" si="18"/>
        <v>0</v>
      </c>
      <c r="I289">
        <f t="shared" si="19"/>
        <v>264</v>
      </c>
      <c r="J289" t="b">
        <f t="shared" si="20"/>
        <v>0</v>
      </c>
    </row>
    <row r="290" spans="1:10" x14ac:dyDescent="0.25">
      <c r="A290">
        <v>3</v>
      </c>
      <c r="B290">
        <v>4</v>
      </c>
      <c r="C290">
        <v>-2</v>
      </c>
      <c r="D290">
        <v>288</v>
      </c>
      <c r="E290">
        <f>E289+A290</f>
        <v>246</v>
      </c>
      <c r="F290">
        <f>F289+B290</f>
        <v>147</v>
      </c>
      <c r="G290">
        <f t="shared" si="17"/>
        <v>175</v>
      </c>
      <c r="H290" t="b">
        <f t="shared" si="18"/>
        <v>0</v>
      </c>
      <c r="I290">
        <f t="shared" si="19"/>
        <v>264</v>
      </c>
      <c r="J290" t="b">
        <f t="shared" si="20"/>
        <v>0</v>
      </c>
    </row>
    <row r="291" spans="1:10" x14ac:dyDescent="0.25">
      <c r="A291">
        <v>-8</v>
      </c>
      <c r="B291">
        <v>6</v>
      </c>
      <c r="C291">
        <v>-1</v>
      </c>
      <c r="D291">
        <v>289</v>
      </c>
      <c r="E291">
        <f>E290+A291</f>
        <v>238</v>
      </c>
      <c r="F291">
        <f>F290+B291</f>
        <v>153</v>
      </c>
      <c r="G291">
        <f t="shared" si="17"/>
        <v>174</v>
      </c>
      <c r="H291" t="b">
        <f t="shared" si="18"/>
        <v>0</v>
      </c>
      <c r="I291">
        <f t="shared" si="19"/>
        <v>264</v>
      </c>
      <c r="J291" t="b">
        <f t="shared" si="20"/>
        <v>0</v>
      </c>
    </row>
    <row r="292" spans="1:10" x14ac:dyDescent="0.25">
      <c r="A292">
        <v>0</v>
      </c>
      <c r="B292">
        <v>-4</v>
      </c>
      <c r="C292">
        <v>1</v>
      </c>
      <c r="D292">
        <v>290</v>
      </c>
      <c r="E292">
        <f>E291+A292</f>
        <v>238</v>
      </c>
      <c r="F292">
        <f>F291+B292</f>
        <v>149</v>
      </c>
      <c r="G292">
        <f t="shared" si="17"/>
        <v>175</v>
      </c>
      <c r="H292" t="b">
        <f t="shared" si="18"/>
        <v>0</v>
      </c>
      <c r="I292">
        <f t="shared" si="19"/>
        <v>264</v>
      </c>
      <c r="J292" t="b">
        <f t="shared" si="20"/>
        <v>0</v>
      </c>
    </row>
    <row r="293" spans="1:10" x14ac:dyDescent="0.25">
      <c r="A293">
        <v>3</v>
      </c>
      <c r="B293">
        <v>2</v>
      </c>
      <c r="C293">
        <v>3</v>
      </c>
      <c r="D293">
        <v>291</v>
      </c>
      <c r="E293">
        <f>E292+A293</f>
        <v>241</v>
      </c>
      <c r="F293">
        <f>F292+B293</f>
        <v>151</v>
      </c>
      <c r="G293">
        <f t="shared" si="17"/>
        <v>178</v>
      </c>
      <c r="H293" t="b">
        <f t="shared" si="18"/>
        <v>0</v>
      </c>
      <c r="I293">
        <f t="shared" si="19"/>
        <v>264</v>
      </c>
      <c r="J293" t="b">
        <f t="shared" si="20"/>
        <v>0</v>
      </c>
    </row>
    <row r="294" spans="1:10" x14ac:dyDescent="0.25">
      <c r="A294">
        <v>7</v>
      </c>
      <c r="B294">
        <v>-1</v>
      </c>
      <c r="C294">
        <v>-3</v>
      </c>
      <c r="D294">
        <v>292</v>
      </c>
      <c r="E294">
        <f>E293+A294</f>
        <v>248</v>
      </c>
      <c r="F294">
        <f>F293+B294</f>
        <v>150</v>
      </c>
      <c r="G294">
        <f t="shared" si="17"/>
        <v>175</v>
      </c>
      <c r="H294" t="b">
        <f t="shared" si="18"/>
        <v>0</v>
      </c>
      <c r="I294">
        <f t="shared" si="19"/>
        <v>264</v>
      </c>
      <c r="J294" t="b">
        <f t="shared" si="20"/>
        <v>0</v>
      </c>
    </row>
    <row r="295" spans="1:10" x14ac:dyDescent="0.25">
      <c r="A295">
        <v>0</v>
      </c>
      <c r="B295">
        <v>0</v>
      </c>
      <c r="C295">
        <v>-2</v>
      </c>
      <c r="D295">
        <v>293</v>
      </c>
      <c r="E295">
        <f>E294+A295</f>
        <v>248</v>
      </c>
      <c r="F295">
        <f>F294+B295</f>
        <v>150</v>
      </c>
      <c r="G295">
        <f t="shared" si="17"/>
        <v>173</v>
      </c>
      <c r="H295" t="b">
        <f t="shared" si="18"/>
        <v>0</v>
      </c>
      <c r="I295">
        <f t="shared" si="19"/>
        <v>264</v>
      </c>
      <c r="J295" t="b">
        <f t="shared" si="20"/>
        <v>0</v>
      </c>
    </row>
    <row r="296" spans="1:10" x14ac:dyDescent="0.25">
      <c r="A296">
        <v>-10</v>
      </c>
      <c r="B296">
        <v>-7</v>
      </c>
      <c r="C296">
        <v>9</v>
      </c>
      <c r="D296">
        <v>294</v>
      </c>
      <c r="E296">
        <f>E295+A296</f>
        <v>238</v>
      </c>
      <c r="F296">
        <f>F295+B296</f>
        <v>143</v>
      </c>
      <c r="G296">
        <f t="shared" si="17"/>
        <v>182</v>
      </c>
      <c r="H296" t="b">
        <f t="shared" si="18"/>
        <v>0</v>
      </c>
      <c r="I296">
        <f t="shared" si="19"/>
        <v>264</v>
      </c>
      <c r="J296" t="b">
        <f t="shared" si="20"/>
        <v>0</v>
      </c>
    </row>
    <row r="297" spans="1:10" x14ac:dyDescent="0.25">
      <c r="A297">
        <v>4</v>
      </c>
      <c r="B297">
        <v>9</v>
      </c>
      <c r="C297">
        <v>4</v>
      </c>
      <c r="D297">
        <v>295</v>
      </c>
      <c r="E297">
        <f>E296+A297</f>
        <v>242</v>
      </c>
      <c r="F297">
        <f>F296+B297</f>
        <v>152</v>
      </c>
      <c r="G297">
        <f t="shared" si="17"/>
        <v>186</v>
      </c>
      <c r="H297" t="b">
        <f t="shared" si="18"/>
        <v>0</v>
      </c>
      <c r="I297">
        <f t="shared" si="19"/>
        <v>264</v>
      </c>
      <c r="J297" t="b">
        <f t="shared" si="20"/>
        <v>0</v>
      </c>
    </row>
    <row r="298" spans="1:10" x14ac:dyDescent="0.25">
      <c r="A298">
        <v>-6</v>
      </c>
      <c r="B298">
        <v>-9</v>
      </c>
      <c r="C298">
        <v>7</v>
      </c>
      <c r="D298">
        <v>296</v>
      </c>
      <c r="E298">
        <f>E297+A298</f>
        <v>236</v>
      </c>
      <c r="F298">
        <f>F297+B298</f>
        <v>143</v>
      </c>
      <c r="G298">
        <f t="shared" si="17"/>
        <v>193</v>
      </c>
      <c r="H298" t="b">
        <f t="shared" si="18"/>
        <v>0</v>
      </c>
      <c r="I298">
        <f t="shared" si="19"/>
        <v>264</v>
      </c>
      <c r="J298" t="b">
        <f t="shared" si="20"/>
        <v>0</v>
      </c>
    </row>
    <row r="299" spans="1:10" x14ac:dyDescent="0.25">
      <c r="A299">
        <v>4</v>
      </c>
      <c r="B299">
        <v>7</v>
      </c>
      <c r="C299">
        <v>-2</v>
      </c>
      <c r="D299">
        <v>297</v>
      </c>
      <c r="E299">
        <f>E298+A299</f>
        <v>240</v>
      </c>
      <c r="F299">
        <f>F298+B299</f>
        <v>150</v>
      </c>
      <c r="G299">
        <f t="shared" si="17"/>
        <v>191</v>
      </c>
      <c r="H299" t="b">
        <f t="shared" si="18"/>
        <v>0</v>
      </c>
      <c r="I299">
        <f t="shared" si="19"/>
        <v>264</v>
      </c>
      <c r="J299" t="b">
        <f t="shared" si="20"/>
        <v>0</v>
      </c>
    </row>
    <row r="300" spans="1:10" x14ac:dyDescent="0.25">
      <c r="A300">
        <v>-4</v>
      </c>
      <c r="B300">
        <v>10</v>
      </c>
      <c r="C300">
        <v>4</v>
      </c>
      <c r="D300">
        <v>298</v>
      </c>
      <c r="E300">
        <f>E299+A300</f>
        <v>236</v>
      </c>
      <c r="F300">
        <f>F299+B300</f>
        <v>160</v>
      </c>
      <c r="G300">
        <f t="shared" si="17"/>
        <v>195</v>
      </c>
      <c r="H300" t="b">
        <f t="shared" si="18"/>
        <v>0</v>
      </c>
      <c r="I300">
        <f t="shared" si="19"/>
        <v>264</v>
      </c>
      <c r="J300" t="b">
        <f t="shared" si="20"/>
        <v>0</v>
      </c>
    </row>
    <row r="301" spans="1:10" x14ac:dyDescent="0.25">
      <c r="A301">
        <v>2</v>
      </c>
      <c r="B301">
        <v>6</v>
      </c>
      <c r="C301">
        <v>9</v>
      </c>
      <c r="D301">
        <v>299</v>
      </c>
      <c r="E301">
        <f>E300+A301</f>
        <v>238</v>
      </c>
      <c r="F301">
        <f>F300+B301</f>
        <v>166</v>
      </c>
      <c r="G301">
        <f t="shared" si="17"/>
        <v>204</v>
      </c>
      <c r="H301" t="b">
        <f t="shared" si="18"/>
        <v>0</v>
      </c>
      <c r="I301">
        <f t="shared" si="19"/>
        <v>264</v>
      </c>
      <c r="J301" t="b">
        <f t="shared" si="20"/>
        <v>0</v>
      </c>
    </row>
    <row r="302" spans="1:10" x14ac:dyDescent="0.25">
      <c r="A302">
        <v>0</v>
      </c>
      <c r="B302">
        <v>2</v>
      </c>
      <c r="C302">
        <v>5</v>
      </c>
      <c r="D302">
        <v>300</v>
      </c>
      <c r="E302">
        <f>E301+A302</f>
        <v>238</v>
      </c>
      <c r="F302">
        <f>F301+B302</f>
        <v>168</v>
      </c>
      <c r="G302">
        <f t="shared" si="17"/>
        <v>209</v>
      </c>
      <c r="H302" t="b">
        <f t="shared" si="18"/>
        <v>0</v>
      </c>
      <c r="I302">
        <f t="shared" si="19"/>
        <v>264</v>
      </c>
      <c r="J302" t="b">
        <f t="shared" si="20"/>
        <v>0</v>
      </c>
    </row>
    <row r="303" spans="1:10" x14ac:dyDescent="0.25">
      <c r="A303">
        <v>-6</v>
      </c>
      <c r="B303">
        <v>4</v>
      </c>
      <c r="C303">
        <v>-8</v>
      </c>
      <c r="D303">
        <v>301</v>
      </c>
      <c r="E303">
        <f>E302+A303</f>
        <v>232</v>
      </c>
      <c r="F303">
        <f>F302+B303</f>
        <v>172</v>
      </c>
      <c r="G303">
        <f t="shared" si="17"/>
        <v>201</v>
      </c>
      <c r="H303" t="b">
        <f t="shared" si="18"/>
        <v>0</v>
      </c>
      <c r="I303">
        <f t="shared" si="19"/>
        <v>264</v>
      </c>
      <c r="J303" t="b">
        <f t="shared" si="20"/>
        <v>0</v>
      </c>
    </row>
    <row r="304" spans="1:10" x14ac:dyDescent="0.25">
      <c r="A304">
        <v>-8</v>
      </c>
      <c r="B304">
        <v>-9</v>
      </c>
      <c r="C304">
        <v>-7</v>
      </c>
      <c r="D304">
        <v>302</v>
      </c>
      <c r="E304">
        <f>E303+A304</f>
        <v>224</v>
      </c>
      <c r="F304">
        <f>F303+B304</f>
        <v>163</v>
      </c>
      <c r="G304">
        <f t="shared" si="17"/>
        <v>194</v>
      </c>
      <c r="H304" t="b">
        <f t="shared" si="18"/>
        <v>1</v>
      </c>
      <c r="I304">
        <f t="shared" si="19"/>
        <v>264</v>
      </c>
      <c r="J304" t="b">
        <f t="shared" si="20"/>
        <v>0</v>
      </c>
    </row>
    <row r="305" spans="1:10" x14ac:dyDescent="0.25">
      <c r="A305">
        <v>-6</v>
      </c>
      <c r="B305">
        <v>2</v>
      </c>
      <c r="C305">
        <v>9</v>
      </c>
      <c r="D305">
        <v>303</v>
      </c>
      <c r="E305">
        <f>E304+A305</f>
        <v>218</v>
      </c>
      <c r="F305">
        <f>F304+B305</f>
        <v>165</v>
      </c>
      <c r="G305">
        <f t="shared" si="17"/>
        <v>203</v>
      </c>
      <c r="H305" t="b">
        <f t="shared" si="18"/>
        <v>0</v>
      </c>
      <c r="I305">
        <f t="shared" si="19"/>
        <v>264</v>
      </c>
      <c r="J305" t="b">
        <f t="shared" si="20"/>
        <v>0</v>
      </c>
    </row>
    <row r="306" spans="1:10" x14ac:dyDescent="0.25">
      <c r="A306">
        <v>-4</v>
      </c>
      <c r="B306">
        <v>-5</v>
      </c>
      <c r="C306">
        <v>-2</v>
      </c>
      <c r="D306">
        <v>304</v>
      </c>
      <c r="E306">
        <f>E305+A306</f>
        <v>214</v>
      </c>
      <c r="F306">
        <f>F305+B306</f>
        <v>160</v>
      </c>
      <c r="G306">
        <f t="shared" si="17"/>
        <v>201</v>
      </c>
      <c r="H306" t="b">
        <f t="shared" si="18"/>
        <v>0</v>
      </c>
      <c r="I306">
        <f t="shared" si="19"/>
        <v>264</v>
      </c>
      <c r="J306" t="b">
        <f t="shared" si="20"/>
        <v>0</v>
      </c>
    </row>
    <row r="307" spans="1:10" x14ac:dyDescent="0.25">
      <c r="A307">
        <v>-8</v>
      </c>
      <c r="B307">
        <v>-2</v>
      </c>
      <c r="C307">
        <v>0</v>
      </c>
      <c r="D307">
        <v>305</v>
      </c>
      <c r="E307">
        <f>E306+A307</f>
        <v>206</v>
      </c>
      <c r="F307">
        <f>F306+B307</f>
        <v>158</v>
      </c>
      <c r="G307">
        <f t="shared" si="17"/>
        <v>201</v>
      </c>
      <c r="H307" t="b">
        <f t="shared" si="18"/>
        <v>0</v>
      </c>
      <c r="I307">
        <f t="shared" si="19"/>
        <v>264</v>
      </c>
      <c r="J307" t="b">
        <f t="shared" si="20"/>
        <v>0</v>
      </c>
    </row>
    <row r="308" spans="1:10" x14ac:dyDescent="0.25">
      <c r="A308">
        <v>-6</v>
      </c>
      <c r="B308">
        <v>-4</v>
      </c>
      <c r="C308">
        <v>8</v>
      </c>
      <c r="D308">
        <v>306</v>
      </c>
      <c r="E308">
        <f>E307+A308</f>
        <v>200</v>
      </c>
      <c r="F308">
        <f>F307+B308</f>
        <v>154</v>
      </c>
      <c r="G308">
        <f t="shared" si="17"/>
        <v>209</v>
      </c>
      <c r="H308" t="b">
        <f t="shared" si="18"/>
        <v>0</v>
      </c>
      <c r="I308">
        <f t="shared" si="19"/>
        <v>264</v>
      </c>
      <c r="J308" t="b">
        <f t="shared" si="20"/>
        <v>0</v>
      </c>
    </row>
    <row r="309" spans="1:10" x14ac:dyDescent="0.25">
      <c r="A309">
        <v>7</v>
      </c>
      <c r="B309">
        <v>-3</v>
      </c>
      <c r="C309">
        <v>-5</v>
      </c>
      <c r="D309">
        <v>307</v>
      </c>
      <c r="E309">
        <f>E308+A309</f>
        <v>207</v>
      </c>
      <c r="F309">
        <f>F308+B309</f>
        <v>151</v>
      </c>
      <c r="G309">
        <f t="shared" si="17"/>
        <v>204</v>
      </c>
      <c r="H309" t="b">
        <f t="shared" si="18"/>
        <v>0</v>
      </c>
      <c r="I309">
        <f t="shared" si="19"/>
        <v>264</v>
      </c>
      <c r="J309" t="b">
        <f t="shared" si="20"/>
        <v>0</v>
      </c>
    </row>
    <row r="310" spans="1:10" x14ac:dyDescent="0.25">
      <c r="A310">
        <v>0</v>
      </c>
      <c r="B310">
        <v>1</v>
      </c>
      <c r="C310">
        <v>6</v>
      </c>
      <c r="D310">
        <v>308</v>
      </c>
      <c r="E310">
        <f>E309+A310</f>
        <v>207</v>
      </c>
      <c r="F310">
        <f>F309+B310</f>
        <v>152</v>
      </c>
      <c r="G310">
        <f t="shared" si="17"/>
        <v>210</v>
      </c>
      <c r="H310" t="b">
        <f t="shared" si="18"/>
        <v>0</v>
      </c>
      <c r="I310">
        <f t="shared" si="19"/>
        <v>264</v>
      </c>
      <c r="J310" t="b">
        <f t="shared" si="20"/>
        <v>0</v>
      </c>
    </row>
    <row r="311" spans="1:10" x14ac:dyDescent="0.25">
      <c r="A311">
        <v>-4</v>
      </c>
      <c r="B311">
        <v>0</v>
      </c>
      <c r="C311">
        <v>-7</v>
      </c>
      <c r="D311">
        <v>309</v>
      </c>
      <c r="E311">
        <f>E310+A311</f>
        <v>203</v>
      </c>
      <c r="F311">
        <f>F310+B311</f>
        <v>152</v>
      </c>
      <c r="G311">
        <f t="shared" si="17"/>
        <v>203</v>
      </c>
      <c r="H311" t="b">
        <f t="shared" si="18"/>
        <v>0</v>
      </c>
      <c r="I311">
        <f t="shared" si="19"/>
        <v>264</v>
      </c>
      <c r="J311" t="b">
        <f t="shared" si="20"/>
        <v>0</v>
      </c>
    </row>
    <row r="312" spans="1:10" x14ac:dyDescent="0.25">
      <c r="A312">
        <v>5</v>
      </c>
      <c r="B312">
        <v>7</v>
      </c>
      <c r="C312">
        <v>-1</v>
      </c>
      <c r="D312">
        <v>310</v>
      </c>
      <c r="E312">
        <f>E311+A312</f>
        <v>208</v>
      </c>
      <c r="F312">
        <f>F311+B312</f>
        <v>159</v>
      </c>
      <c r="G312">
        <f t="shared" si="17"/>
        <v>202</v>
      </c>
      <c r="H312" t="b">
        <f t="shared" si="18"/>
        <v>0</v>
      </c>
      <c r="I312">
        <f t="shared" si="19"/>
        <v>264</v>
      </c>
      <c r="J312" t="b">
        <f t="shared" si="20"/>
        <v>0</v>
      </c>
    </row>
    <row r="313" spans="1:10" x14ac:dyDescent="0.25">
      <c r="A313">
        <v>0</v>
      </c>
      <c r="B313">
        <v>2</v>
      </c>
      <c r="C313">
        <v>-7</v>
      </c>
      <c r="D313">
        <v>311</v>
      </c>
      <c r="E313">
        <f>E312+A313</f>
        <v>208</v>
      </c>
      <c r="F313">
        <f>F312+B313</f>
        <v>161</v>
      </c>
      <c r="G313">
        <f t="shared" si="17"/>
        <v>195</v>
      </c>
      <c r="H313" t="b">
        <f t="shared" si="18"/>
        <v>0</v>
      </c>
      <c r="I313">
        <f t="shared" si="19"/>
        <v>264</v>
      </c>
      <c r="J313" t="b">
        <f t="shared" si="20"/>
        <v>0</v>
      </c>
    </row>
    <row r="314" spans="1:10" x14ac:dyDescent="0.25">
      <c r="A314">
        <v>10</v>
      </c>
      <c r="B314">
        <v>-9</v>
      </c>
      <c r="C314">
        <v>5</v>
      </c>
      <c r="D314">
        <v>312</v>
      </c>
      <c r="E314">
        <f>E313+A314</f>
        <v>218</v>
      </c>
      <c r="F314">
        <f>F313+B314</f>
        <v>152</v>
      </c>
      <c r="G314">
        <f t="shared" si="17"/>
        <v>200</v>
      </c>
      <c r="H314" t="b">
        <f t="shared" si="18"/>
        <v>0</v>
      </c>
      <c r="I314">
        <f t="shared" si="19"/>
        <v>264</v>
      </c>
      <c r="J314" t="b">
        <f t="shared" si="20"/>
        <v>0</v>
      </c>
    </row>
    <row r="315" spans="1:10" x14ac:dyDescent="0.25">
      <c r="A315">
        <v>-10</v>
      </c>
      <c r="B315">
        <v>5</v>
      </c>
      <c r="C315">
        <v>0</v>
      </c>
      <c r="D315">
        <v>313</v>
      </c>
      <c r="E315">
        <f>E314+A315</f>
        <v>208</v>
      </c>
      <c r="F315">
        <f>F314+B315</f>
        <v>157</v>
      </c>
      <c r="G315">
        <f t="shared" si="17"/>
        <v>200</v>
      </c>
      <c r="H315" t="b">
        <f t="shared" si="18"/>
        <v>0</v>
      </c>
      <c r="I315">
        <f t="shared" si="19"/>
        <v>264</v>
      </c>
      <c r="J315" t="b">
        <f t="shared" si="20"/>
        <v>0</v>
      </c>
    </row>
    <row r="316" spans="1:10" x14ac:dyDescent="0.25">
      <c r="A316">
        <v>1</v>
      </c>
      <c r="B316">
        <v>-8</v>
      </c>
      <c r="C316">
        <v>-4</v>
      </c>
      <c r="D316">
        <v>314</v>
      </c>
      <c r="E316">
        <f>E315+A316</f>
        <v>209</v>
      </c>
      <c r="F316">
        <f>F315+B316</f>
        <v>149</v>
      </c>
      <c r="G316">
        <f t="shared" si="17"/>
        <v>196</v>
      </c>
      <c r="H316" t="b">
        <f t="shared" si="18"/>
        <v>0</v>
      </c>
      <c r="I316">
        <f t="shared" si="19"/>
        <v>264</v>
      </c>
      <c r="J316" t="b">
        <f t="shared" si="20"/>
        <v>0</v>
      </c>
    </row>
    <row r="317" spans="1:10" x14ac:dyDescent="0.25">
      <c r="A317">
        <v>3</v>
      </c>
      <c r="B317">
        <v>2</v>
      </c>
      <c r="C317">
        <v>7</v>
      </c>
      <c r="D317">
        <v>315</v>
      </c>
      <c r="E317">
        <f>E316+A317</f>
        <v>212</v>
      </c>
      <c r="F317">
        <f>F316+B317</f>
        <v>151</v>
      </c>
      <c r="G317">
        <f t="shared" si="17"/>
        <v>203</v>
      </c>
      <c r="H317" t="b">
        <f t="shared" si="18"/>
        <v>0</v>
      </c>
      <c r="I317">
        <f t="shared" si="19"/>
        <v>264</v>
      </c>
      <c r="J317" t="b">
        <f t="shared" si="20"/>
        <v>0</v>
      </c>
    </row>
    <row r="318" spans="1:10" x14ac:dyDescent="0.25">
      <c r="A318">
        <v>-8</v>
      </c>
      <c r="B318">
        <v>4</v>
      </c>
      <c r="C318">
        <v>10</v>
      </c>
      <c r="D318">
        <v>316</v>
      </c>
      <c r="E318">
        <f>E317+A318</f>
        <v>204</v>
      </c>
      <c r="F318">
        <f>F317+B318</f>
        <v>155</v>
      </c>
      <c r="G318">
        <f t="shared" si="17"/>
        <v>213</v>
      </c>
      <c r="H318" t="b">
        <f t="shared" si="18"/>
        <v>0</v>
      </c>
      <c r="I318">
        <f t="shared" si="19"/>
        <v>264</v>
      </c>
      <c r="J318" t="b">
        <f t="shared" si="20"/>
        <v>0</v>
      </c>
    </row>
    <row r="319" spans="1:10" x14ac:dyDescent="0.25">
      <c r="A319">
        <v>4</v>
      </c>
      <c r="B319">
        <v>4</v>
      </c>
      <c r="C319">
        <v>-9</v>
      </c>
      <c r="D319">
        <v>317</v>
      </c>
      <c r="E319">
        <f>E318+A319</f>
        <v>208</v>
      </c>
      <c r="F319">
        <f>F318+B319</f>
        <v>159</v>
      </c>
      <c r="G319">
        <f t="shared" si="17"/>
        <v>204</v>
      </c>
      <c r="H319" t="b">
        <f t="shared" si="18"/>
        <v>0</v>
      </c>
      <c r="I319">
        <f t="shared" si="19"/>
        <v>264</v>
      </c>
      <c r="J319" t="b">
        <f t="shared" si="20"/>
        <v>0</v>
      </c>
    </row>
    <row r="320" spans="1:10" x14ac:dyDescent="0.25">
      <c r="A320">
        <v>7</v>
      </c>
      <c r="B320">
        <v>0</v>
      </c>
      <c r="C320">
        <v>1</v>
      </c>
      <c r="D320">
        <v>318</v>
      </c>
      <c r="E320">
        <f>E319+A320</f>
        <v>215</v>
      </c>
      <c r="F320">
        <f>F319+B320</f>
        <v>159</v>
      </c>
      <c r="G320">
        <f t="shared" si="17"/>
        <v>205</v>
      </c>
      <c r="H320" t="b">
        <f t="shared" si="18"/>
        <v>0</v>
      </c>
      <c r="I320">
        <f t="shared" si="19"/>
        <v>264</v>
      </c>
      <c r="J320" t="b">
        <f t="shared" si="20"/>
        <v>0</v>
      </c>
    </row>
    <row r="321" spans="1:10" x14ac:dyDescent="0.25">
      <c r="A321">
        <v>5</v>
      </c>
      <c r="B321">
        <v>8</v>
      </c>
      <c r="C321">
        <v>6</v>
      </c>
      <c r="D321">
        <v>319</v>
      </c>
      <c r="E321">
        <f>E320+A321</f>
        <v>220</v>
      </c>
      <c r="F321">
        <f>F320+B321</f>
        <v>167</v>
      </c>
      <c r="G321">
        <f t="shared" si="17"/>
        <v>211</v>
      </c>
      <c r="H321" t="b">
        <f t="shared" si="18"/>
        <v>0</v>
      </c>
      <c r="I321">
        <f t="shared" si="19"/>
        <v>264</v>
      </c>
      <c r="J321" t="b">
        <f t="shared" si="20"/>
        <v>0</v>
      </c>
    </row>
    <row r="322" spans="1:10" x14ac:dyDescent="0.25">
      <c r="A322">
        <v>-2</v>
      </c>
      <c r="B322">
        <v>-4</v>
      </c>
      <c r="C322">
        <v>-8</v>
      </c>
      <c r="D322">
        <v>320</v>
      </c>
      <c r="E322">
        <f>E321+A322</f>
        <v>218</v>
      </c>
      <c r="F322">
        <f>F321+B322</f>
        <v>163</v>
      </c>
      <c r="G322">
        <f t="shared" si="17"/>
        <v>203</v>
      </c>
      <c r="H322" t="b">
        <f t="shared" si="18"/>
        <v>0</v>
      </c>
      <c r="I322">
        <f t="shared" si="19"/>
        <v>264</v>
      </c>
      <c r="J322" t="b">
        <f t="shared" si="20"/>
        <v>0</v>
      </c>
    </row>
    <row r="323" spans="1:10" x14ac:dyDescent="0.25">
      <c r="A323">
        <v>-2</v>
      </c>
      <c r="B323">
        <v>-6</v>
      </c>
      <c r="C323">
        <v>9</v>
      </c>
      <c r="D323">
        <v>321</v>
      </c>
      <c r="E323">
        <f>E322+A323</f>
        <v>216</v>
      </c>
      <c r="F323">
        <f>F322+B323</f>
        <v>157</v>
      </c>
      <c r="G323">
        <f t="shared" si="17"/>
        <v>212</v>
      </c>
      <c r="H323" t="b">
        <f t="shared" si="18"/>
        <v>0</v>
      </c>
      <c r="I323">
        <f t="shared" si="19"/>
        <v>264</v>
      </c>
      <c r="J323" t="b">
        <f t="shared" si="20"/>
        <v>0</v>
      </c>
    </row>
    <row r="324" spans="1:10" x14ac:dyDescent="0.25">
      <c r="A324">
        <v>-3</v>
      </c>
      <c r="B324">
        <v>5</v>
      </c>
      <c r="C324">
        <v>2</v>
      </c>
      <c r="D324">
        <v>322</v>
      </c>
      <c r="E324">
        <f>E323+A324</f>
        <v>213</v>
      </c>
      <c r="F324">
        <f>F323+B324</f>
        <v>162</v>
      </c>
      <c r="G324">
        <f t="shared" ref="G324:G387" si="21">G323+C324</f>
        <v>214</v>
      </c>
      <c r="H324" t="b">
        <f t="shared" ref="H324:H387" si="22">SUM(A324:C324)&lt;-20</f>
        <v>0</v>
      </c>
      <c r="I324">
        <f t="shared" ref="I324:I387" si="23">MAX(I323,E324)</f>
        <v>264</v>
      </c>
      <c r="J324" t="b">
        <f t="shared" ref="J324:J387" si="24">I324&lt;&gt;I323</f>
        <v>0</v>
      </c>
    </row>
    <row r="325" spans="1:10" x14ac:dyDescent="0.25">
      <c r="A325">
        <v>6</v>
      </c>
      <c r="B325">
        <v>1</v>
      </c>
      <c r="C325">
        <v>0</v>
      </c>
      <c r="D325">
        <v>323</v>
      </c>
      <c r="E325">
        <f>E324+A325</f>
        <v>219</v>
      </c>
      <c r="F325">
        <f>F324+B325</f>
        <v>163</v>
      </c>
      <c r="G325">
        <f t="shared" si="21"/>
        <v>214</v>
      </c>
      <c r="H325" t="b">
        <f t="shared" si="22"/>
        <v>0</v>
      </c>
      <c r="I325">
        <f t="shared" si="23"/>
        <v>264</v>
      </c>
      <c r="J325" t="b">
        <f t="shared" si="24"/>
        <v>0</v>
      </c>
    </row>
    <row r="326" spans="1:10" x14ac:dyDescent="0.25">
      <c r="A326">
        <v>-9</v>
      </c>
      <c r="B326">
        <v>3</v>
      </c>
      <c r="C326">
        <v>1</v>
      </c>
      <c r="D326">
        <v>324</v>
      </c>
      <c r="E326">
        <f>E325+A326</f>
        <v>210</v>
      </c>
      <c r="F326">
        <f>F325+B326</f>
        <v>166</v>
      </c>
      <c r="G326">
        <f t="shared" si="21"/>
        <v>215</v>
      </c>
      <c r="H326" t="b">
        <f t="shared" si="22"/>
        <v>0</v>
      </c>
      <c r="I326">
        <f t="shared" si="23"/>
        <v>264</v>
      </c>
      <c r="J326" t="b">
        <f t="shared" si="24"/>
        <v>0</v>
      </c>
    </row>
    <row r="327" spans="1:10" x14ac:dyDescent="0.25">
      <c r="A327">
        <v>-7</v>
      </c>
      <c r="B327">
        <v>6</v>
      </c>
      <c r="C327">
        <v>-4</v>
      </c>
      <c r="D327">
        <v>325</v>
      </c>
      <c r="E327">
        <f>E326+A327</f>
        <v>203</v>
      </c>
      <c r="F327">
        <f>F326+B327</f>
        <v>172</v>
      </c>
      <c r="G327">
        <f t="shared" si="21"/>
        <v>211</v>
      </c>
      <c r="H327" t="b">
        <f t="shared" si="22"/>
        <v>0</v>
      </c>
      <c r="I327">
        <f t="shared" si="23"/>
        <v>264</v>
      </c>
      <c r="J327" t="b">
        <f t="shared" si="24"/>
        <v>0</v>
      </c>
    </row>
    <row r="328" spans="1:10" x14ac:dyDescent="0.25">
      <c r="A328">
        <v>-3</v>
      </c>
      <c r="B328">
        <v>-1</v>
      </c>
      <c r="C328">
        <v>-5</v>
      </c>
      <c r="D328">
        <v>326</v>
      </c>
      <c r="E328">
        <f>E327+A328</f>
        <v>200</v>
      </c>
      <c r="F328">
        <f>F327+B328</f>
        <v>171</v>
      </c>
      <c r="G328">
        <f t="shared" si="21"/>
        <v>206</v>
      </c>
      <c r="H328" t="b">
        <f t="shared" si="22"/>
        <v>0</v>
      </c>
      <c r="I328">
        <f t="shared" si="23"/>
        <v>264</v>
      </c>
      <c r="J328" t="b">
        <f t="shared" si="24"/>
        <v>0</v>
      </c>
    </row>
    <row r="329" spans="1:10" x14ac:dyDescent="0.25">
      <c r="A329">
        <v>2</v>
      </c>
      <c r="B329">
        <v>9</v>
      </c>
      <c r="C329">
        <v>-4</v>
      </c>
      <c r="D329">
        <v>327</v>
      </c>
      <c r="E329">
        <f>E328+A329</f>
        <v>202</v>
      </c>
      <c r="F329">
        <f>F328+B329</f>
        <v>180</v>
      </c>
      <c r="G329">
        <f t="shared" si="21"/>
        <v>202</v>
      </c>
      <c r="H329" t="b">
        <f t="shared" si="22"/>
        <v>0</v>
      </c>
      <c r="I329">
        <f t="shared" si="23"/>
        <v>264</v>
      </c>
      <c r="J329" t="b">
        <f t="shared" si="24"/>
        <v>0</v>
      </c>
    </row>
    <row r="330" spans="1:10" x14ac:dyDescent="0.25">
      <c r="A330">
        <v>9</v>
      </c>
      <c r="B330">
        <v>-7</v>
      </c>
      <c r="C330">
        <v>-8</v>
      </c>
      <c r="D330">
        <v>328</v>
      </c>
      <c r="E330">
        <f>E329+A330</f>
        <v>211</v>
      </c>
      <c r="F330">
        <f>F329+B330</f>
        <v>173</v>
      </c>
      <c r="G330">
        <f t="shared" si="21"/>
        <v>194</v>
      </c>
      <c r="H330" t="b">
        <f t="shared" si="22"/>
        <v>0</v>
      </c>
      <c r="I330">
        <f t="shared" si="23"/>
        <v>264</v>
      </c>
      <c r="J330" t="b">
        <f t="shared" si="24"/>
        <v>0</v>
      </c>
    </row>
    <row r="331" spans="1:10" x14ac:dyDescent="0.25">
      <c r="A331">
        <v>1</v>
      </c>
      <c r="B331">
        <v>-9</v>
      </c>
      <c r="C331">
        <v>10</v>
      </c>
      <c r="D331">
        <v>329</v>
      </c>
      <c r="E331">
        <f>E330+A331</f>
        <v>212</v>
      </c>
      <c r="F331">
        <f>F330+B331</f>
        <v>164</v>
      </c>
      <c r="G331">
        <f t="shared" si="21"/>
        <v>204</v>
      </c>
      <c r="H331" t="b">
        <f t="shared" si="22"/>
        <v>0</v>
      </c>
      <c r="I331">
        <f t="shared" si="23"/>
        <v>264</v>
      </c>
      <c r="J331" t="b">
        <f t="shared" si="24"/>
        <v>0</v>
      </c>
    </row>
    <row r="332" spans="1:10" x14ac:dyDescent="0.25">
      <c r="A332">
        <v>8</v>
      </c>
      <c r="B332">
        <v>-5</v>
      </c>
      <c r="C332">
        <v>-4</v>
      </c>
      <c r="D332">
        <v>330</v>
      </c>
      <c r="E332">
        <f>E331+A332</f>
        <v>220</v>
      </c>
      <c r="F332">
        <f>F331+B332</f>
        <v>159</v>
      </c>
      <c r="G332">
        <f t="shared" si="21"/>
        <v>200</v>
      </c>
      <c r="H332" t="b">
        <f t="shared" si="22"/>
        <v>0</v>
      </c>
      <c r="I332">
        <f t="shared" si="23"/>
        <v>264</v>
      </c>
      <c r="J332" t="b">
        <f t="shared" si="24"/>
        <v>0</v>
      </c>
    </row>
    <row r="333" spans="1:10" x14ac:dyDescent="0.25">
      <c r="A333">
        <v>1</v>
      </c>
      <c r="B333">
        <v>-5</v>
      </c>
      <c r="C333">
        <v>1</v>
      </c>
      <c r="D333">
        <v>331</v>
      </c>
      <c r="E333">
        <f>E332+A333</f>
        <v>221</v>
      </c>
      <c r="F333">
        <f>F332+B333</f>
        <v>154</v>
      </c>
      <c r="G333">
        <f t="shared" si="21"/>
        <v>201</v>
      </c>
      <c r="H333" t="b">
        <f t="shared" si="22"/>
        <v>0</v>
      </c>
      <c r="I333">
        <f t="shared" si="23"/>
        <v>264</v>
      </c>
      <c r="J333" t="b">
        <f t="shared" si="24"/>
        <v>0</v>
      </c>
    </row>
    <row r="334" spans="1:10" x14ac:dyDescent="0.25">
      <c r="A334">
        <v>0</v>
      </c>
      <c r="B334">
        <v>-5</v>
      </c>
      <c r="C334">
        <v>-1</v>
      </c>
      <c r="D334">
        <v>332</v>
      </c>
      <c r="E334">
        <f>E333+A334</f>
        <v>221</v>
      </c>
      <c r="F334">
        <f>F333+B334</f>
        <v>149</v>
      </c>
      <c r="G334">
        <f t="shared" si="21"/>
        <v>200</v>
      </c>
      <c r="H334" t="b">
        <f t="shared" si="22"/>
        <v>0</v>
      </c>
      <c r="I334">
        <f t="shared" si="23"/>
        <v>264</v>
      </c>
      <c r="J334" t="b">
        <f t="shared" si="24"/>
        <v>0</v>
      </c>
    </row>
    <row r="335" spans="1:10" x14ac:dyDescent="0.25">
      <c r="A335">
        <v>-3</v>
      </c>
      <c r="B335">
        <v>-1</v>
      </c>
      <c r="C335">
        <v>-5</v>
      </c>
      <c r="D335">
        <v>333</v>
      </c>
      <c r="E335">
        <f>E334+A335</f>
        <v>218</v>
      </c>
      <c r="F335">
        <f>F334+B335</f>
        <v>148</v>
      </c>
      <c r="G335">
        <f t="shared" si="21"/>
        <v>195</v>
      </c>
      <c r="H335" t="b">
        <f t="shared" si="22"/>
        <v>0</v>
      </c>
      <c r="I335">
        <f t="shared" si="23"/>
        <v>264</v>
      </c>
      <c r="J335" t="b">
        <f t="shared" si="24"/>
        <v>0</v>
      </c>
    </row>
    <row r="336" spans="1:10" x14ac:dyDescent="0.25">
      <c r="A336">
        <v>0</v>
      </c>
      <c r="B336">
        <v>-8</v>
      </c>
      <c r="C336">
        <v>-8</v>
      </c>
      <c r="D336">
        <v>334</v>
      </c>
      <c r="E336">
        <f>E335+A336</f>
        <v>218</v>
      </c>
      <c r="F336">
        <f>F335+B336</f>
        <v>140</v>
      </c>
      <c r="G336">
        <f t="shared" si="21"/>
        <v>187</v>
      </c>
      <c r="H336" t="b">
        <f t="shared" si="22"/>
        <v>0</v>
      </c>
      <c r="I336">
        <f t="shared" si="23"/>
        <v>264</v>
      </c>
      <c r="J336" t="b">
        <f t="shared" si="24"/>
        <v>0</v>
      </c>
    </row>
    <row r="337" spans="1:10" x14ac:dyDescent="0.25">
      <c r="A337">
        <v>-10</v>
      </c>
      <c r="B337">
        <v>2</v>
      </c>
      <c r="C337">
        <v>-4</v>
      </c>
      <c r="D337">
        <v>335</v>
      </c>
      <c r="E337">
        <f>E336+A337</f>
        <v>208</v>
      </c>
      <c r="F337">
        <f>F336+B337</f>
        <v>142</v>
      </c>
      <c r="G337">
        <f t="shared" si="21"/>
        <v>183</v>
      </c>
      <c r="H337" t="b">
        <f t="shared" si="22"/>
        <v>0</v>
      </c>
      <c r="I337">
        <f t="shared" si="23"/>
        <v>264</v>
      </c>
      <c r="J337" t="b">
        <f t="shared" si="24"/>
        <v>0</v>
      </c>
    </row>
    <row r="338" spans="1:10" x14ac:dyDescent="0.25">
      <c r="A338">
        <v>0</v>
      </c>
      <c r="B338">
        <v>2</v>
      </c>
      <c r="C338">
        <v>2</v>
      </c>
      <c r="D338">
        <v>336</v>
      </c>
      <c r="E338">
        <f>E337+A338</f>
        <v>208</v>
      </c>
      <c r="F338">
        <f>F337+B338</f>
        <v>144</v>
      </c>
      <c r="G338">
        <f t="shared" si="21"/>
        <v>185</v>
      </c>
      <c r="H338" t="b">
        <f t="shared" si="22"/>
        <v>0</v>
      </c>
      <c r="I338">
        <f t="shared" si="23"/>
        <v>264</v>
      </c>
      <c r="J338" t="b">
        <f t="shared" si="24"/>
        <v>0</v>
      </c>
    </row>
    <row r="339" spans="1:10" x14ac:dyDescent="0.25">
      <c r="A339">
        <v>8</v>
      </c>
      <c r="B339">
        <v>7</v>
      </c>
      <c r="C339">
        <v>1</v>
      </c>
      <c r="D339">
        <v>337</v>
      </c>
      <c r="E339">
        <f>E338+A339</f>
        <v>216</v>
      </c>
      <c r="F339">
        <f>F338+B339</f>
        <v>151</v>
      </c>
      <c r="G339">
        <f t="shared" si="21"/>
        <v>186</v>
      </c>
      <c r="H339" t="b">
        <f t="shared" si="22"/>
        <v>0</v>
      </c>
      <c r="I339">
        <f t="shared" si="23"/>
        <v>264</v>
      </c>
      <c r="J339" t="b">
        <f t="shared" si="24"/>
        <v>0</v>
      </c>
    </row>
    <row r="340" spans="1:10" x14ac:dyDescent="0.25">
      <c r="A340">
        <v>2</v>
      </c>
      <c r="B340">
        <v>7</v>
      </c>
      <c r="C340">
        <v>-2</v>
      </c>
      <c r="D340">
        <v>338</v>
      </c>
      <c r="E340">
        <f>E339+A340</f>
        <v>218</v>
      </c>
      <c r="F340">
        <f>F339+B340</f>
        <v>158</v>
      </c>
      <c r="G340">
        <f t="shared" si="21"/>
        <v>184</v>
      </c>
      <c r="H340" t="b">
        <f t="shared" si="22"/>
        <v>0</v>
      </c>
      <c r="I340">
        <f t="shared" si="23"/>
        <v>264</v>
      </c>
      <c r="J340" t="b">
        <f t="shared" si="24"/>
        <v>0</v>
      </c>
    </row>
    <row r="341" spans="1:10" x14ac:dyDescent="0.25">
      <c r="A341">
        <v>-8</v>
      </c>
      <c r="B341">
        <v>-6</v>
      </c>
      <c r="C341">
        <v>1</v>
      </c>
      <c r="D341">
        <v>339</v>
      </c>
      <c r="E341">
        <f>E340+A341</f>
        <v>210</v>
      </c>
      <c r="F341">
        <f>F340+B341</f>
        <v>152</v>
      </c>
      <c r="G341">
        <f t="shared" si="21"/>
        <v>185</v>
      </c>
      <c r="H341" t="b">
        <f t="shared" si="22"/>
        <v>0</v>
      </c>
      <c r="I341">
        <f t="shared" si="23"/>
        <v>264</v>
      </c>
      <c r="J341" t="b">
        <f t="shared" si="24"/>
        <v>0</v>
      </c>
    </row>
    <row r="342" spans="1:10" x14ac:dyDescent="0.25">
      <c r="A342">
        <v>7</v>
      </c>
      <c r="B342">
        <v>3</v>
      </c>
      <c r="C342">
        <v>0</v>
      </c>
      <c r="D342">
        <v>340</v>
      </c>
      <c r="E342">
        <f>E341+A342</f>
        <v>217</v>
      </c>
      <c r="F342">
        <f>F341+B342</f>
        <v>155</v>
      </c>
      <c r="G342">
        <f t="shared" si="21"/>
        <v>185</v>
      </c>
      <c r="H342" t="b">
        <f t="shared" si="22"/>
        <v>0</v>
      </c>
      <c r="I342">
        <f t="shared" si="23"/>
        <v>264</v>
      </c>
      <c r="J342" t="b">
        <f t="shared" si="24"/>
        <v>0</v>
      </c>
    </row>
    <row r="343" spans="1:10" x14ac:dyDescent="0.25">
      <c r="A343">
        <v>6</v>
      </c>
      <c r="B343">
        <v>5</v>
      </c>
      <c r="C343">
        <v>-2</v>
      </c>
      <c r="D343">
        <v>341</v>
      </c>
      <c r="E343">
        <f>E342+A343</f>
        <v>223</v>
      </c>
      <c r="F343">
        <f>F342+B343</f>
        <v>160</v>
      </c>
      <c r="G343">
        <f t="shared" si="21"/>
        <v>183</v>
      </c>
      <c r="H343" t="b">
        <f t="shared" si="22"/>
        <v>0</v>
      </c>
      <c r="I343">
        <f t="shared" si="23"/>
        <v>264</v>
      </c>
      <c r="J343" t="b">
        <f t="shared" si="24"/>
        <v>0</v>
      </c>
    </row>
    <row r="344" spans="1:10" x14ac:dyDescent="0.25">
      <c r="A344">
        <v>-1</v>
      </c>
      <c r="B344">
        <v>-3</v>
      </c>
      <c r="C344">
        <v>0</v>
      </c>
      <c r="D344">
        <v>342</v>
      </c>
      <c r="E344">
        <f>E343+A344</f>
        <v>222</v>
      </c>
      <c r="F344">
        <f>F343+B344</f>
        <v>157</v>
      </c>
      <c r="G344">
        <f t="shared" si="21"/>
        <v>183</v>
      </c>
      <c r="H344" t="b">
        <f t="shared" si="22"/>
        <v>0</v>
      </c>
      <c r="I344">
        <f t="shared" si="23"/>
        <v>264</v>
      </c>
      <c r="J344" t="b">
        <f t="shared" si="24"/>
        <v>0</v>
      </c>
    </row>
    <row r="345" spans="1:10" x14ac:dyDescent="0.25">
      <c r="A345">
        <v>-5</v>
      </c>
      <c r="B345">
        <v>-3</v>
      </c>
      <c r="C345">
        <v>-3</v>
      </c>
      <c r="D345">
        <v>343</v>
      </c>
      <c r="E345">
        <f>E344+A345</f>
        <v>217</v>
      </c>
      <c r="F345">
        <f>F344+B345</f>
        <v>154</v>
      </c>
      <c r="G345">
        <f t="shared" si="21"/>
        <v>180</v>
      </c>
      <c r="H345" t="b">
        <f t="shared" si="22"/>
        <v>0</v>
      </c>
      <c r="I345">
        <f t="shared" si="23"/>
        <v>264</v>
      </c>
      <c r="J345" t="b">
        <f t="shared" si="24"/>
        <v>0</v>
      </c>
    </row>
    <row r="346" spans="1:10" x14ac:dyDescent="0.25">
      <c r="A346">
        <v>6</v>
      </c>
      <c r="B346">
        <v>-8</v>
      </c>
      <c r="C346">
        <v>-3</v>
      </c>
      <c r="D346">
        <v>344</v>
      </c>
      <c r="E346">
        <f>E345+A346</f>
        <v>223</v>
      </c>
      <c r="F346">
        <f>F345+B346</f>
        <v>146</v>
      </c>
      <c r="G346">
        <f t="shared" si="21"/>
        <v>177</v>
      </c>
      <c r="H346" t="b">
        <f t="shared" si="22"/>
        <v>0</v>
      </c>
      <c r="I346">
        <f t="shared" si="23"/>
        <v>264</v>
      </c>
      <c r="J346" t="b">
        <f t="shared" si="24"/>
        <v>0</v>
      </c>
    </row>
    <row r="347" spans="1:10" x14ac:dyDescent="0.25">
      <c r="A347">
        <v>7</v>
      </c>
      <c r="B347">
        <v>2</v>
      </c>
      <c r="C347">
        <v>3</v>
      </c>
      <c r="D347">
        <v>345</v>
      </c>
      <c r="E347">
        <f>E346+A347</f>
        <v>230</v>
      </c>
      <c r="F347">
        <f>F346+B347</f>
        <v>148</v>
      </c>
      <c r="G347">
        <f t="shared" si="21"/>
        <v>180</v>
      </c>
      <c r="H347" t="b">
        <f t="shared" si="22"/>
        <v>0</v>
      </c>
      <c r="I347">
        <f t="shared" si="23"/>
        <v>264</v>
      </c>
      <c r="J347" t="b">
        <f t="shared" si="24"/>
        <v>0</v>
      </c>
    </row>
    <row r="348" spans="1:10" x14ac:dyDescent="0.25">
      <c r="A348">
        <v>-2</v>
      </c>
      <c r="B348">
        <v>6</v>
      </c>
      <c r="C348">
        <v>8</v>
      </c>
      <c r="D348">
        <v>346</v>
      </c>
      <c r="E348">
        <f>E347+A348</f>
        <v>228</v>
      </c>
      <c r="F348">
        <f>F347+B348</f>
        <v>154</v>
      </c>
      <c r="G348">
        <f t="shared" si="21"/>
        <v>188</v>
      </c>
      <c r="H348" t="b">
        <f t="shared" si="22"/>
        <v>0</v>
      </c>
      <c r="I348">
        <f t="shared" si="23"/>
        <v>264</v>
      </c>
      <c r="J348" t="b">
        <f t="shared" si="24"/>
        <v>0</v>
      </c>
    </row>
    <row r="349" spans="1:10" x14ac:dyDescent="0.25">
      <c r="A349">
        <v>9</v>
      </c>
      <c r="B349">
        <v>-3</v>
      </c>
      <c r="C349">
        <v>6</v>
      </c>
      <c r="D349">
        <v>347</v>
      </c>
      <c r="E349">
        <f>E348+A349</f>
        <v>237</v>
      </c>
      <c r="F349">
        <f>F348+B349</f>
        <v>151</v>
      </c>
      <c r="G349">
        <f t="shared" si="21"/>
        <v>194</v>
      </c>
      <c r="H349" t="b">
        <f t="shared" si="22"/>
        <v>0</v>
      </c>
      <c r="I349">
        <f t="shared" si="23"/>
        <v>264</v>
      </c>
      <c r="J349" t="b">
        <f t="shared" si="24"/>
        <v>0</v>
      </c>
    </row>
    <row r="350" spans="1:10" x14ac:dyDescent="0.25">
      <c r="A350">
        <v>9</v>
      </c>
      <c r="B350">
        <v>0</v>
      </c>
      <c r="C350">
        <v>-9</v>
      </c>
      <c r="D350">
        <v>348</v>
      </c>
      <c r="E350">
        <f>E349+A350</f>
        <v>246</v>
      </c>
      <c r="F350">
        <f>F349+B350</f>
        <v>151</v>
      </c>
      <c r="G350">
        <f t="shared" si="21"/>
        <v>185</v>
      </c>
      <c r="H350" t="b">
        <f t="shared" si="22"/>
        <v>0</v>
      </c>
      <c r="I350">
        <f t="shared" si="23"/>
        <v>264</v>
      </c>
      <c r="J350" t="b">
        <f t="shared" si="24"/>
        <v>0</v>
      </c>
    </row>
    <row r="351" spans="1:10" x14ac:dyDescent="0.25">
      <c r="A351">
        <v>-7</v>
      </c>
      <c r="B351">
        <v>2</v>
      </c>
      <c r="C351">
        <v>-5</v>
      </c>
      <c r="D351">
        <v>349</v>
      </c>
      <c r="E351">
        <f>E350+A351</f>
        <v>239</v>
      </c>
      <c r="F351">
        <f>F350+B351</f>
        <v>153</v>
      </c>
      <c r="G351">
        <f t="shared" si="21"/>
        <v>180</v>
      </c>
      <c r="H351" t="b">
        <f t="shared" si="22"/>
        <v>0</v>
      </c>
      <c r="I351">
        <f t="shared" si="23"/>
        <v>264</v>
      </c>
      <c r="J351" t="b">
        <f t="shared" si="24"/>
        <v>0</v>
      </c>
    </row>
    <row r="352" spans="1:10" x14ac:dyDescent="0.25">
      <c r="A352">
        <v>-4</v>
      </c>
      <c r="B352">
        <v>-8</v>
      </c>
      <c r="C352">
        <v>-8</v>
      </c>
      <c r="D352">
        <v>350</v>
      </c>
      <c r="E352">
        <f>E351+A352</f>
        <v>235</v>
      </c>
      <c r="F352">
        <f>F351+B352</f>
        <v>145</v>
      </c>
      <c r="G352">
        <f t="shared" si="21"/>
        <v>172</v>
      </c>
      <c r="H352" t="b">
        <f t="shared" si="22"/>
        <v>0</v>
      </c>
      <c r="I352">
        <f t="shared" si="23"/>
        <v>264</v>
      </c>
      <c r="J352" t="b">
        <f t="shared" si="24"/>
        <v>0</v>
      </c>
    </row>
    <row r="353" spans="1:10" x14ac:dyDescent="0.25">
      <c r="A353">
        <v>0</v>
      </c>
      <c r="B353">
        <v>-7</v>
      </c>
      <c r="C353">
        <v>7</v>
      </c>
      <c r="D353">
        <v>351</v>
      </c>
      <c r="E353">
        <f>E352+A353</f>
        <v>235</v>
      </c>
      <c r="F353">
        <f>F352+B353</f>
        <v>138</v>
      </c>
      <c r="G353">
        <f t="shared" si="21"/>
        <v>179</v>
      </c>
      <c r="H353" t="b">
        <f t="shared" si="22"/>
        <v>0</v>
      </c>
      <c r="I353">
        <f t="shared" si="23"/>
        <v>264</v>
      </c>
      <c r="J353" t="b">
        <f t="shared" si="24"/>
        <v>0</v>
      </c>
    </row>
    <row r="354" spans="1:10" x14ac:dyDescent="0.25">
      <c r="A354">
        <v>-10</v>
      </c>
      <c r="B354">
        <v>-4</v>
      </c>
      <c r="C354">
        <v>4</v>
      </c>
      <c r="D354">
        <v>352</v>
      </c>
      <c r="E354">
        <f>E353+A354</f>
        <v>225</v>
      </c>
      <c r="F354">
        <f>F353+B354</f>
        <v>134</v>
      </c>
      <c r="G354">
        <f t="shared" si="21"/>
        <v>183</v>
      </c>
      <c r="H354" t="b">
        <f t="shared" si="22"/>
        <v>0</v>
      </c>
      <c r="I354">
        <f t="shared" si="23"/>
        <v>264</v>
      </c>
      <c r="J354" t="b">
        <f t="shared" si="24"/>
        <v>0</v>
      </c>
    </row>
    <row r="355" spans="1:10" x14ac:dyDescent="0.25">
      <c r="A355">
        <v>3</v>
      </c>
      <c r="B355">
        <v>2</v>
      </c>
      <c r="C355">
        <v>-6</v>
      </c>
      <c r="D355">
        <v>353</v>
      </c>
      <c r="E355">
        <f>E354+A355</f>
        <v>228</v>
      </c>
      <c r="F355">
        <f>F354+B355</f>
        <v>136</v>
      </c>
      <c r="G355">
        <f t="shared" si="21"/>
        <v>177</v>
      </c>
      <c r="H355" t="b">
        <f t="shared" si="22"/>
        <v>0</v>
      </c>
      <c r="I355">
        <f t="shared" si="23"/>
        <v>264</v>
      </c>
      <c r="J355" t="b">
        <f t="shared" si="24"/>
        <v>0</v>
      </c>
    </row>
    <row r="356" spans="1:10" x14ac:dyDescent="0.25">
      <c r="A356">
        <v>10</v>
      </c>
      <c r="B356">
        <v>3</v>
      </c>
      <c r="C356">
        <v>-4</v>
      </c>
      <c r="D356">
        <v>354</v>
      </c>
      <c r="E356">
        <f>E355+A356</f>
        <v>238</v>
      </c>
      <c r="F356">
        <f>F355+B356</f>
        <v>139</v>
      </c>
      <c r="G356">
        <f t="shared" si="21"/>
        <v>173</v>
      </c>
      <c r="H356" t="b">
        <f t="shared" si="22"/>
        <v>0</v>
      </c>
      <c r="I356">
        <f t="shared" si="23"/>
        <v>264</v>
      </c>
      <c r="J356" t="b">
        <f t="shared" si="24"/>
        <v>0</v>
      </c>
    </row>
    <row r="357" spans="1:10" x14ac:dyDescent="0.25">
      <c r="A357">
        <v>4</v>
      </c>
      <c r="B357">
        <v>3</v>
      </c>
      <c r="C357">
        <v>7</v>
      </c>
      <c r="D357">
        <v>355</v>
      </c>
      <c r="E357">
        <f>E356+A357</f>
        <v>242</v>
      </c>
      <c r="F357">
        <f>F356+B357</f>
        <v>142</v>
      </c>
      <c r="G357">
        <f t="shared" si="21"/>
        <v>180</v>
      </c>
      <c r="H357" t="b">
        <f t="shared" si="22"/>
        <v>0</v>
      </c>
      <c r="I357">
        <f t="shared" si="23"/>
        <v>264</v>
      </c>
      <c r="J357" t="b">
        <f t="shared" si="24"/>
        <v>0</v>
      </c>
    </row>
    <row r="358" spans="1:10" x14ac:dyDescent="0.25">
      <c r="A358">
        <v>-9</v>
      </c>
      <c r="B358">
        <v>8</v>
      </c>
      <c r="C358">
        <v>9</v>
      </c>
      <c r="D358">
        <v>356</v>
      </c>
      <c r="E358">
        <f>E357+A358</f>
        <v>233</v>
      </c>
      <c r="F358">
        <f>F357+B358</f>
        <v>150</v>
      </c>
      <c r="G358">
        <f t="shared" si="21"/>
        <v>189</v>
      </c>
      <c r="H358" t="b">
        <f t="shared" si="22"/>
        <v>0</v>
      </c>
      <c r="I358">
        <f t="shared" si="23"/>
        <v>264</v>
      </c>
      <c r="J358" t="b">
        <f t="shared" si="24"/>
        <v>0</v>
      </c>
    </row>
    <row r="359" spans="1:10" x14ac:dyDescent="0.25">
      <c r="A359">
        <v>-3</v>
      </c>
      <c r="B359">
        <v>-9</v>
      </c>
      <c r="C359">
        <v>4</v>
      </c>
      <c r="D359">
        <v>357</v>
      </c>
      <c r="E359">
        <f>E358+A359</f>
        <v>230</v>
      </c>
      <c r="F359">
        <f>F358+B359</f>
        <v>141</v>
      </c>
      <c r="G359">
        <f t="shared" si="21"/>
        <v>193</v>
      </c>
      <c r="H359" t="b">
        <f t="shared" si="22"/>
        <v>0</v>
      </c>
      <c r="I359">
        <f t="shared" si="23"/>
        <v>264</v>
      </c>
      <c r="J359" t="b">
        <f t="shared" si="24"/>
        <v>0</v>
      </c>
    </row>
    <row r="360" spans="1:10" x14ac:dyDescent="0.25">
      <c r="A360">
        <v>-7</v>
      </c>
      <c r="B360">
        <v>3</v>
      </c>
      <c r="C360">
        <v>2</v>
      </c>
      <c r="D360">
        <v>358</v>
      </c>
      <c r="E360">
        <f>E359+A360</f>
        <v>223</v>
      </c>
      <c r="F360">
        <f>F359+B360</f>
        <v>144</v>
      </c>
      <c r="G360">
        <f t="shared" si="21"/>
        <v>195</v>
      </c>
      <c r="H360" t="b">
        <f t="shared" si="22"/>
        <v>0</v>
      </c>
      <c r="I360">
        <f t="shared" si="23"/>
        <v>264</v>
      </c>
      <c r="J360" t="b">
        <f t="shared" si="24"/>
        <v>0</v>
      </c>
    </row>
    <row r="361" spans="1:10" x14ac:dyDescent="0.25">
      <c r="A361">
        <v>8</v>
      </c>
      <c r="B361">
        <v>-5</v>
      </c>
      <c r="C361">
        <v>7</v>
      </c>
      <c r="D361">
        <v>359</v>
      </c>
      <c r="E361">
        <f>E360+A361</f>
        <v>231</v>
      </c>
      <c r="F361">
        <f>F360+B361</f>
        <v>139</v>
      </c>
      <c r="G361">
        <f t="shared" si="21"/>
        <v>202</v>
      </c>
      <c r="H361" t="b">
        <f t="shared" si="22"/>
        <v>0</v>
      </c>
      <c r="I361">
        <f t="shared" si="23"/>
        <v>264</v>
      </c>
      <c r="J361" t="b">
        <f t="shared" si="24"/>
        <v>0</v>
      </c>
    </row>
    <row r="362" spans="1:10" x14ac:dyDescent="0.25">
      <c r="A362">
        <v>1</v>
      </c>
      <c r="B362">
        <v>6</v>
      </c>
      <c r="C362">
        <v>-7</v>
      </c>
      <c r="D362">
        <v>360</v>
      </c>
      <c r="E362">
        <f>E361+A362</f>
        <v>232</v>
      </c>
      <c r="F362">
        <f>F361+B362</f>
        <v>145</v>
      </c>
      <c r="G362">
        <f t="shared" si="21"/>
        <v>195</v>
      </c>
      <c r="H362" t="b">
        <f t="shared" si="22"/>
        <v>0</v>
      </c>
      <c r="I362">
        <f t="shared" si="23"/>
        <v>264</v>
      </c>
      <c r="J362" t="b">
        <f t="shared" si="24"/>
        <v>0</v>
      </c>
    </row>
    <row r="363" spans="1:10" x14ac:dyDescent="0.25">
      <c r="A363">
        <v>8</v>
      </c>
      <c r="B363">
        <v>8</v>
      </c>
      <c r="C363">
        <v>-7</v>
      </c>
      <c r="D363">
        <v>361</v>
      </c>
      <c r="E363">
        <f>E362+A363</f>
        <v>240</v>
      </c>
      <c r="F363">
        <f>F362+B363</f>
        <v>153</v>
      </c>
      <c r="G363">
        <f t="shared" si="21"/>
        <v>188</v>
      </c>
      <c r="H363" t="b">
        <f t="shared" si="22"/>
        <v>0</v>
      </c>
      <c r="I363">
        <f t="shared" si="23"/>
        <v>264</v>
      </c>
      <c r="J363" t="b">
        <f t="shared" si="24"/>
        <v>0</v>
      </c>
    </row>
    <row r="364" spans="1:10" x14ac:dyDescent="0.25">
      <c r="A364">
        <v>5</v>
      </c>
      <c r="B364">
        <v>3</v>
      </c>
      <c r="C364">
        <v>5</v>
      </c>
      <c r="D364">
        <v>362</v>
      </c>
      <c r="E364">
        <f>E363+A364</f>
        <v>245</v>
      </c>
      <c r="F364">
        <f>F363+B364</f>
        <v>156</v>
      </c>
      <c r="G364">
        <f t="shared" si="21"/>
        <v>193</v>
      </c>
      <c r="H364" t="b">
        <f t="shared" si="22"/>
        <v>0</v>
      </c>
      <c r="I364">
        <f t="shared" si="23"/>
        <v>264</v>
      </c>
      <c r="J364" t="b">
        <f t="shared" si="24"/>
        <v>0</v>
      </c>
    </row>
    <row r="365" spans="1:10" x14ac:dyDescent="0.25">
      <c r="A365">
        <v>7</v>
      </c>
      <c r="B365">
        <v>-9</v>
      </c>
      <c r="C365">
        <v>3</v>
      </c>
      <c r="D365">
        <v>363</v>
      </c>
      <c r="E365">
        <f>E364+A365</f>
        <v>252</v>
      </c>
      <c r="F365">
        <f>F364+B365</f>
        <v>147</v>
      </c>
      <c r="G365">
        <f t="shared" si="21"/>
        <v>196</v>
      </c>
      <c r="H365" t="b">
        <f t="shared" si="22"/>
        <v>0</v>
      </c>
      <c r="I365">
        <f t="shared" si="23"/>
        <v>264</v>
      </c>
      <c r="J365" t="b">
        <f t="shared" si="24"/>
        <v>0</v>
      </c>
    </row>
    <row r="366" spans="1:10" x14ac:dyDescent="0.25">
      <c r="A366">
        <v>4</v>
      </c>
      <c r="B366">
        <v>-7</v>
      </c>
      <c r="C366">
        <v>7</v>
      </c>
      <c r="D366">
        <v>364</v>
      </c>
      <c r="E366">
        <f>E365+A366</f>
        <v>256</v>
      </c>
      <c r="F366">
        <f>F365+B366</f>
        <v>140</v>
      </c>
      <c r="G366">
        <f t="shared" si="21"/>
        <v>203</v>
      </c>
      <c r="H366" t="b">
        <f t="shared" si="22"/>
        <v>0</v>
      </c>
      <c r="I366">
        <f t="shared" si="23"/>
        <v>264</v>
      </c>
      <c r="J366" t="b">
        <f t="shared" si="24"/>
        <v>0</v>
      </c>
    </row>
    <row r="367" spans="1:10" x14ac:dyDescent="0.25">
      <c r="A367">
        <v>-4</v>
      </c>
      <c r="B367">
        <v>1</v>
      </c>
      <c r="C367">
        <v>6</v>
      </c>
      <c r="D367">
        <v>365</v>
      </c>
      <c r="E367">
        <f>E366+A367</f>
        <v>252</v>
      </c>
      <c r="F367">
        <f>F366+B367</f>
        <v>141</v>
      </c>
      <c r="G367">
        <f t="shared" si="21"/>
        <v>209</v>
      </c>
      <c r="H367" t="b">
        <f t="shared" si="22"/>
        <v>0</v>
      </c>
      <c r="I367">
        <f t="shared" si="23"/>
        <v>264</v>
      </c>
      <c r="J367" t="b">
        <f t="shared" si="24"/>
        <v>0</v>
      </c>
    </row>
    <row r="368" spans="1:10" x14ac:dyDescent="0.25">
      <c r="A368">
        <v>0</v>
      </c>
      <c r="B368">
        <v>-9</v>
      </c>
      <c r="C368">
        <v>1</v>
      </c>
      <c r="D368">
        <v>366</v>
      </c>
      <c r="E368">
        <f>E367+A368</f>
        <v>252</v>
      </c>
      <c r="F368">
        <f>F367+B368</f>
        <v>132</v>
      </c>
      <c r="G368">
        <f t="shared" si="21"/>
        <v>210</v>
      </c>
      <c r="H368" t="b">
        <f t="shared" si="22"/>
        <v>0</v>
      </c>
      <c r="I368">
        <f t="shared" si="23"/>
        <v>264</v>
      </c>
      <c r="J368" t="b">
        <f t="shared" si="24"/>
        <v>0</v>
      </c>
    </row>
    <row r="369" spans="1:10" x14ac:dyDescent="0.25">
      <c r="A369">
        <v>3</v>
      </c>
      <c r="B369">
        <v>-9</v>
      </c>
      <c r="C369">
        <v>5</v>
      </c>
      <c r="D369">
        <v>367</v>
      </c>
      <c r="E369">
        <f>E368+A369</f>
        <v>255</v>
      </c>
      <c r="F369">
        <f>F368+B369</f>
        <v>123</v>
      </c>
      <c r="G369">
        <f t="shared" si="21"/>
        <v>215</v>
      </c>
      <c r="H369" t="b">
        <f t="shared" si="22"/>
        <v>0</v>
      </c>
      <c r="I369">
        <f t="shared" si="23"/>
        <v>264</v>
      </c>
      <c r="J369" t="b">
        <f t="shared" si="24"/>
        <v>0</v>
      </c>
    </row>
    <row r="370" spans="1:10" x14ac:dyDescent="0.25">
      <c r="A370">
        <v>6</v>
      </c>
      <c r="B370">
        <v>4</v>
      </c>
      <c r="C370">
        <v>-3</v>
      </c>
      <c r="D370">
        <v>368</v>
      </c>
      <c r="E370">
        <f>E369+A370</f>
        <v>261</v>
      </c>
      <c r="F370">
        <f>F369+B370</f>
        <v>127</v>
      </c>
      <c r="G370">
        <f t="shared" si="21"/>
        <v>212</v>
      </c>
      <c r="H370" t="b">
        <f t="shared" si="22"/>
        <v>0</v>
      </c>
      <c r="I370">
        <f t="shared" si="23"/>
        <v>264</v>
      </c>
      <c r="J370" t="b">
        <f t="shared" si="24"/>
        <v>0</v>
      </c>
    </row>
    <row r="371" spans="1:10" x14ac:dyDescent="0.25">
      <c r="A371">
        <v>-2</v>
      </c>
      <c r="B371">
        <v>-4</v>
      </c>
      <c r="C371">
        <v>-2</v>
      </c>
      <c r="D371">
        <v>369</v>
      </c>
      <c r="E371">
        <f>E370+A371</f>
        <v>259</v>
      </c>
      <c r="F371">
        <f>F370+B371</f>
        <v>123</v>
      </c>
      <c r="G371">
        <f t="shared" si="21"/>
        <v>210</v>
      </c>
      <c r="H371" t="b">
        <f t="shared" si="22"/>
        <v>0</v>
      </c>
      <c r="I371">
        <f t="shared" si="23"/>
        <v>264</v>
      </c>
      <c r="J371" t="b">
        <f t="shared" si="24"/>
        <v>0</v>
      </c>
    </row>
    <row r="372" spans="1:10" x14ac:dyDescent="0.25">
      <c r="A372">
        <v>0</v>
      </c>
      <c r="B372">
        <v>-4</v>
      </c>
      <c r="C372">
        <v>-5</v>
      </c>
      <c r="D372">
        <v>370</v>
      </c>
      <c r="E372">
        <f>E371+A372</f>
        <v>259</v>
      </c>
      <c r="F372">
        <f>F371+B372</f>
        <v>119</v>
      </c>
      <c r="G372">
        <f t="shared" si="21"/>
        <v>205</v>
      </c>
      <c r="H372" t="b">
        <f t="shared" si="22"/>
        <v>0</v>
      </c>
      <c r="I372">
        <f t="shared" si="23"/>
        <v>264</v>
      </c>
      <c r="J372" t="b">
        <f t="shared" si="24"/>
        <v>0</v>
      </c>
    </row>
    <row r="373" spans="1:10" x14ac:dyDescent="0.25">
      <c r="A373">
        <v>-5</v>
      </c>
      <c r="B373">
        <v>9</v>
      </c>
      <c r="C373">
        <v>7</v>
      </c>
      <c r="D373">
        <v>371</v>
      </c>
      <c r="E373">
        <f>E372+A373</f>
        <v>254</v>
      </c>
      <c r="F373">
        <f>F372+B373</f>
        <v>128</v>
      </c>
      <c r="G373">
        <f t="shared" si="21"/>
        <v>212</v>
      </c>
      <c r="H373" t="b">
        <f t="shared" si="22"/>
        <v>0</v>
      </c>
      <c r="I373">
        <f t="shared" si="23"/>
        <v>264</v>
      </c>
      <c r="J373" t="b">
        <f t="shared" si="24"/>
        <v>0</v>
      </c>
    </row>
    <row r="374" spans="1:10" x14ac:dyDescent="0.25">
      <c r="A374">
        <v>-8</v>
      </c>
      <c r="B374">
        <v>-5</v>
      </c>
      <c r="C374">
        <v>6</v>
      </c>
      <c r="D374">
        <v>372</v>
      </c>
      <c r="E374">
        <f>E373+A374</f>
        <v>246</v>
      </c>
      <c r="F374">
        <f>F373+B374</f>
        <v>123</v>
      </c>
      <c r="G374">
        <f t="shared" si="21"/>
        <v>218</v>
      </c>
      <c r="H374" t="b">
        <f t="shared" si="22"/>
        <v>0</v>
      </c>
      <c r="I374">
        <f t="shared" si="23"/>
        <v>264</v>
      </c>
      <c r="J374" t="b">
        <f t="shared" si="24"/>
        <v>0</v>
      </c>
    </row>
    <row r="375" spans="1:10" x14ac:dyDescent="0.25">
      <c r="A375">
        <v>-9</v>
      </c>
      <c r="B375">
        <v>-1</v>
      </c>
      <c r="C375">
        <v>-8</v>
      </c>
      <c r="D375">
        <v>373</v>
      </c>
      <c r="E375">
        <f>E374+A375</f>
        <v>237</v>
      </c>
      <c r="F375">
        <f>F374+B375</f>
        <v>122</v>
      </c>
      <c r="G375">
        <f t="shared" si="21"/>
        <v>210</v>
      </c>
      <c r="H375" t="b">
        <f t="shared" si="22"/>
        <v>0</v>
      </c>
      <c r="I375">
        <f t="shared" si="23"/>
        <v>264</v>
      </c>
      <c r="J375" t="b">
        <f t="shared" si="24"/>
        <v>0</v>
      </c>
    </row>
    <row r="376" spans="1:10" x14ac:dyDescent="0.25">
      <c r="A376">
        <v>-8</v>
      </c>
      <c r="B376">
        <v>-1</v>
      </c>
      <c r="C376">
        <v>-8</v>
      </c>
      <c r="D376">
        <v>374</v>
      </c>
      <c r="E376">
        <f>E375+A376</f>
        <v>229</v>
      </c>
      <c r="F376">
        <f>F375+B376</f>
        <v>121</v>
      </c>
      <c r="G376">
        <f t="shared" si="21"/>
        <v>202</v>
      </c>
      <c r="H376" t="b">
        <f t="shared" si="22"/>
        <v>0</v>
      </c>
      <c r="I376">
        <f t="shared" si="23"/>
        <v>264</v>
      </c>
      <c r="J376" t="b">
        <f t="shared" si="24"/>
        <v>0</v>
      </c>
    </row>
    <row r="377" spans="1:10" x14ac:dyDescent="0.25">
      <c r="A377">
        <v>-7</v>
      </c>
      <c r="B377">
        <v>-4</v>
      </c>
      <c r="C377">
        <v>6</v>
      </c>
      <c r="D377">
        <v>375</v>
      </c>
      <c r="E377">
        <f>E376+A377</f>
        <v>222</v>
      </c>
      <c r="F377">
        <f>F376+B377</f>
        <v>117</v>
      </c>
      <c r="G377">
        <f t="shared" si="21"/>
        <v>208</v>
      </c>
      <c r="H377" t="b">
        <f t="shared" si="22"/>
        <v>0</v>
      </c>
      <c r="I377">
        <f t="shared" si="23"/>
        <v>264</v>
      </c>
      <c r="J377" t="b">
        <f t="shared" si="24"/>
        <v>0</v>
      </c>
    </row>
    <row r="378" spans="1:10" x14ac:dyDescent="0.25">
      <c r="A378">
        <v>-3</v>
      </c>
      <c r="B378">
        <v>3</v>
      </c>
      <c r="C378">
        <v>8</v>
      </c>
      <c r="D378">
        <v>376</v>
      </c>
      <c r="E378">
        <f>E377+A378</f>
        <v>219</v>
      </c>
      <c r="F378">
        <f>F377+B378</f>
        <v>120</v>
      </c>
      <c r="G378">
        <f t="shared" si="21"/>
        <v>216</v>
      </c>
      <c r="H378" t="b">
        <f t="shared" si="22"/>
        <v>0</v>
      </c>
      <c r="I378">
        <f t="shared" si="23"/>
        <v>264</v>
      </c>
      <c r="J378" t="b">
        <f t="shared" si="24"/>
        <v>0</v>
      </c>
    </row>
    <row r="379" spans="1:10" x14ac:dyDescent="0.25">
      <c r="A379">
        <v>-6</v>
      </c>
      <c r="B379">
        <v>10</v>
      </c>
      <c r="C379">
        <v>7</v>
      </c>
      <c r="D379">
        <v>377</v>
      </c>
      <c r="E379">
        <f>E378+A379</f>
        <v>213</v>
      </c>
      <c r="F379">
        <f>F378+B379</f>
        <v>130</v>
      </c>
      <c r="G379">
        <f t="shared" si="21"/>
        <v>223</v>
      </c>
      <c r="H379" t="b">
        <f t="shared" si="22"/>
        <v>0</v>
      </c>
      <c r="I379">
        <f t="shared" si="23"/>
        <v>264</v>
      </c>
      <c r="J379" t="b">
        <f t="shared" si="24"/>
        <v>0</v>
      </c>
    </row>
    <row r="380" spans="1:10" x14ac:dyDescent="0.25">
      <c r="A380">
        <v>-2</v>
      </c>
      <c r="B380">
        <v>1</v>
      </c>
      <c r="C380">
        <v>-8</v>
      </c>
      <c r="D380">
        <v>378</v>
      </c>
      <c r="E380">
        <f>E379+A380</f>
        <v>211</v>
      </c>
      <c r="F380">
        <f>F379+B380</f>
        <v>131</v>
      </c>
      <c r="G380">
        <f t="shared" si="21"/>
        <v>215</v>
      </c>
      <c r="H380" t="b">
        <f t="shared" si="22"/>
        <v>0</v>
      </c>
      <c r="I380">
        <f t="shared" si="23"/>
        <v>264</v>
      </c>
      <c r="J380" t="b">
        <f t="shared" si="24"/>
        <v>0</v>
      </c>
    </row>
    <row r="381" spans="1:10" x14ac:dyDescent="0.25">
      <c r="A381">
        <v>8</v>
      </c>
      <c r="B381">
        <v>-1</v>
      </c>
      <c r="C381">
        <v>-1</v>
      </c>
      <c r="D381">
        <v>379</v>
      </c>
      <c r="E381">
        <f>E380+A381</f>
        <v>219</v>
      </c>
      <c r="F381">
        <f>F380+B381</f>
        <v>130</v>
      </c>
      <c r="G381">
        <f t="shared" si="21"/>
        <v>214</v>
      </c>
      <c r="H381" t="b">
        <f t="shared" si="22"/>
        <v>0</v>
      </c>
      <c r="I381">
        <f t="shared" si="23"/>
        <v>264</v>
      </c>
      <c r="J381" t="b">
        <f t="shared" si="24"/>
        <v>0</v>
      </c>
    </row>
    <row r="382" spans="1:10" x14ac:dyDescent="0.25">
      <c r="A382">
        <v>4</v>
      </c>
      <c r="B382">
        <v>-2</v>
      </c>
      <c r="C382">
        <v>-8</v>
      </c>
      <c r="D382">
        <v>380</v>
      </c>
      <c r="E382">
        <f>E381+A382</f>
        <v>223</v>
      </c>
      <c r="F382">
        <f>F381+B382</f>
        <v>128</v>
      </c>
      <c r="G382">
        <f t="shared" si="21"/>
        <v>206</v>
      </c>
      <c r="H382" t="b">
        <f t="shared" si="22"/>
        <v>0</v>
      </c>
      <c r="I382">
        <f t="shared" si="23"/>
        <v>264</v>
      </c>
      <c r="J382" t="b">
        <f t="shared" si="24"/>
        <v>0</v>
      </c>
    </row>
    <row r="383" spans="1:10" x14ac:dyDescent="0.25">
      <c r="A383">
        <v>-3</v>
      </c>
      <c r="B383">
        <v>-3</v>
      </c>
      <c r="C383">
        <v>-2</v>
      </c>
      <c r="D383">
        <v>381</v>
      </c>
      <c r="E383">
        <f>E382+A383</f>
        <v>220</v>
      </c>
      <c r="F383">
        <f>F382+B383</f>
        <v>125</v>
      </c>
      <c r="G383">
        <f t="shared" si="21"/>
        <v>204</v>
      </c>
      <c r="H383" t="b">
        <f t="shared" si="22"/>
        <v>0</v>
      </c>
      <c r="I383">
        <f t="shared" si="23"/>
        <v>264</v>
      </c>
      <c r="J383" t="b">
        <f t="shared" si="24"/>
        <v>0</v>
      </c>
    </row>
    <row r="384" spans="1:10" x14ac:dyDescent="0.25">
      <c r="A384">
        <v>4</v>
      </c>
      <c r="B384">
        <v>-3</v>
      </c>
      <c r="C384">
        <v>0</v>
      </c>
      <c r="D384">
        <v>382</v>
      </c>
      <c r="E384">
        <f>E383+A384</f>
        <v>224</v>
      </c>
      <c r="F384">
        <f>F383+B384</f>
        <v>122</v>
      </c>
      <c r="G384">
        <f t="shared" si="21"/>
        <v>204</v>
      </c>
      <c r="H384" t="b">
        <f t="shared" si="22"/>
        <v>0</v>
      </c>
      <c r="I384">
        <f t="shared" si="23"/>
        <v>264</v>
      </c>
      <c r="J384" t="b">
        <f t="shared" si="24"/>
        <v>0</v>
      </c>
    </row>
    <row r="385" spans="1:10" x14ac:dyDescent="0.25">
      <c r="A385">
        <v>-8</v>
      </c>
      <c r="B385">
        <v>0</v>
      </c>
      <c r="C385">
        <v>-2</v>
      </c>
      <c r="D385">
        <v>383</v>
      </c>
      <c r="E385">
        <f>E384+A385</f>
        <v>216</v>
      </c>
      <c r="F385">
        <f>F384+B385</f>
        <v>122</v>
      </c>
      <c r="G385">
        <f t="shared" si="21"/>
        <v>202</v>
      </c>
      <c r="H385" t="b">
        <f t="shared" si="22"/>
        <v>0</v>
      </c>
      <c r="I385">
        <f t="shared" si="23"/>
        <v>264</v>
      </c>
      <c r="J385" t="b">
        <f t="shared" si="24"/>
        <v>0</v>
      </c>
    </row>
    <row r="386" spans="1:10" x14ac:dyDescent="0.25">
      <c r="A386">
        <v>-2</v>
      </c>
      <c r="B386">
        <v>-9</v>
      </c>
      <c r="C386">
        <v>-4</v>
      </c>
      <c r="D386">
        <v>384</v>
      </c>
      <c r="E386">
        <f>E385+A386</f>
        <v>214</v>
      </c>
      <c r="F386">
        <f>F385+B386</f>
        <v>113</v>
      </c>
      <c r="G386">
        <f t="shared" si="21"/>
        <v>198</v>
      </c>
      <c r="H386" t="b">
        <f t="shared" si="22"/>
        <v>0</v>
      </c>
      <c r="I386">
        <f t="shared" si="23"/>
        <v>264</v>
      </c>
      <c r="J386" t="b">
        <f t="shared" si="24"/>
        <v>0</v>
      </c>
    </row>
    <row r="387" spans="1:10" x14ac:dyDescent="0.25">
      <c r="A387">
        <v>6</v>
      </c>
      <c r="B387">
        <v>3</v>
      </c>
      <c r="C387">
        <v>-4</v>
      </c>
      <c r="D387">
        <v>385</v>
      </c>
      <c r="E387">
        <f>E386+A387</f>
        <v>220</v>
      </c>
      <c r="F387">
        <f>F386+B387</f>
        <v>116</v>
      </c>
      <c r="G387">
        <f t="shared" si="21"/>
        <v>194</v>
      </c>
      <c r="H387" t="b">
        <f t="shared" si="22"/>
        <v>0</v>
      </c>
      <c r="I387">
        <f t="shared" si="23"/>
        <v>264</v>
      </c>
      <c r="J387" t="b">
        <f t="shared" si="24"/>
        <v>0</v>
      </c>
    </row>
    <row r="388" spans="1:10" x14ac:dyDescent="0.25">
      <c r="A388">
        <v>6</v>
      </c>
      <c r="B388">
        <v>-4</v>
      </c>
      <c r="C388">
        <v>8</v>
      </c>
      <c r="D388">
        <v>386</v>
      </c>
      <c r="E388">
        <f>E387+A388</f>
        <v>226</v>
      </c>
      <c r="F388">
        <f>F387+B388</f>
        <v>112</v>
      </c>
      <c r="G388">
        <f t="shared" ref="G388:G402" si="25">G387+C388</f>
        <v>202</v>
      </c>
      <c r="H388" t="b">
        <f t="shared" ref="H388:H402" si="26">SUM(A388:C388)&lt;-20</f>
        <v>0</v>
      </c>
      <c r="I388">
        <f t="shared" ref="I388:I402" si="27">MAX(I387,E388)</f>
        <v>264</v>
      </c>
      <c r="J388" t="b">
        <f t="shared" ref="J388:J402" si="28">I388&lt;&gt;I387</f>
        <v>0</v>
      </c>
    </row>
    <row r="389" spans="1:10" x14ac:dyDescent="0.25">
      <c r="A389">
        <v>-2</v>
      </c>
      <c r="B389">
        <v>-5</v>
      </c>
      <c r="C389">
        <v>-6</v>
      </c>
      <c r="D389">
        <v>387</v>
      </c>
      <c r="E389">
        <f>E388+A389</f>
        <v>224</v>
      </c>
      <c r="F389">
        <f>F388+B389</f>
        <v>107</v>
      </c>
      <c r="G389">
        <f t="shared" si="25"/>
        <v>196</v>
      </c>
      <c r="H389" t="b">
        <f t="shared" si="26"/>
        <v>0</v>
      </c>
      <c r="I389">
        <f t="shared" si="27"/>
        <v>264</v>
      </c>
      <c r="J389" t="b">
        <f t="shared" si="28"/>
        <v>0</v>
      </c>
    </row>
    <row r="390" spans="1:10" x14ac:dyDescent="0.25">
      <c r="A390">
        <v>-6</v>
      </c>
      <c r="B390">
        <v>3</v>
      </c>
      <c r="C390">
        <v>9</v>
      </c>
      <c r="D390">
        <v>388</v>
      </c>
      <c r="E390">
        <f>E389+A390</f>
        <v>218</v>
      </c>
      <c r="F390">
        <f>F389+B390</f>
        <v>110</v>
      </c>
      <c r="G390">
        <f t="shared" si="25"/>
        <v>205</v>
      </c>
      <c r="H390" t="b">
        <f t="shared" si="26"/>
        <v>0</v>
      </c>
      <c r="I390">
        <f t="shared" si="27"/>
        <v>264</v>
      </c>
      <c r="J390" t="b">
        <f t="shared" si="28"/>
        <v>0</v>
      </c>
    </row>
    <row r="391" spans="1:10" x14ac:dyDescent="0.25">
      <c r="A391">
        <v>6</v>
      </c>
      <c r="B391">
        <v>-6</v>
      </c>
      <c r="C391">
        <v>2</v>
      </c>
      <c r="D391">
        <v>389</v>
      </c>
      <c r="E391">
        <f>E390+A391</f>
        <v>224</v>
      </c>
      <c r="F391">
        <f>F390+B391</f>
        <v>104</v>
      </c>
      <c r="G391">
        <f t="shared" si="25"/>
        <v>207</v>
      </c>
      <c r="H391" t="b">
        <f t="shared" si="26"/>
        <v>0</v>
      </c>
      <c r="I391">
        <f t="shared" si="27"/>
        <v>264</v>
      </c>
      <c r="J391" t="b">
        <f t="shared" si="28"/>
        <v>0</v>
      </c>
    </row>
    <row r="392" spans="1:10" x14ac:dyDescent="0.25">
      <c r="A392">
        <v>3</v>
      </c>
      <c r="B392">
        <v>-1</v>
      </c>
      <c r="C392">
        <v>0</v>
      </c>
      <c r="D392">
        <v>390</v>
      </c>
      <c r="E392">
        <f>E391+A392</f>
        <v>227</v>
      </c>
      <c r="F392">
        <f>F391+B392</f>
        <v>103</v>
      </c>
      <c r="G392">
        <f t="shared" si="25"/>
        <v>207</v>
      </c>
      <c r="H392" t="b">
        <f t="shared" si="26"/>
        <v>0</v>
      </c>
      <c r="I392">
        <f t="shared" si="27"/>
        <v>264</v>
      </c>
      <c r="J392" t="b">
        <f t="shared" si="28"/>
        <v>0</v>
      </c>
    </row>
    <row r="393" spans="1:10" x14ac:dyDescent="0.25">
      <c r="A393">
        <v>5</v>
      </c>
      <c r="B393">
        <v>-1</v>
      </c>
      <c r="C393">
        <v>-7</v>
      </c>
      <c r="D393">
        <v>391</v>
      </c>
      <c r="E393">
        <f>E392+A393</f>
        <v>232</v>
      </c>
      <c r="F393">
        <f>F392+B393</f>
        <v>102</v>
      </c>
      <c r="G393">
        <f t="shared" si="25"/>
        <v>200</v>
      </c>
      <c r="H393" t="b">
        <f t="shared" si="26"/>
        <v>0</v>
      </c>
      <c r="I393">
        <f t="shared" si="27"/>
        <v>264</v>
      </c>
      <c r="J393" t="b">
        <f t="shared" si="28"/>
        <v>0</v>
      </c>
    </row>
    <row r="394" spans="1:10" x14ac:dyDescent="0.25">
      <c r="A394">
        <v>1</v>
      </c>
      <c r="B394">
        <v>6</v>
      </c>
      <c r="C394">
        <v>0</v>
      </c>
      <c r="D394">
        <v>392</v>
      </c>
      <c r="E394">
        <f>E393+A394</f>
        <v>233</v>
      </c>
      <c r="F394">
        <f>F393+B394</f>
        <v>108</v>
      </c>
      <c r="G394">
        <f t="shared" si="25"/>
        <v>200</v>
      </c>
      <c r="H394" t="b">
        <f t="shared" si="26"/>
        <v>0</v>
      </c>
      <c r="I394">
        <f t="shared" si="27"/>
        <v>264</v>
      </c>
      <c r="J394" t="b">
        <f t="shared" si="28"/>
        <v>0</v>
      </c>
    </row>
    <row r="395" spans="1:10" x14ac:dyDescent="0.25">
      <c r="A395">
        <v>-3</v>
      </c>
      <c r="B395">
        <v>7</v>
      </c>
      <c r="C395">
        <v>-4</v>
      </c>
      <c r="D395">
        <v>393</v>
      </c>
      <c r="E395">
        <f>E394+A395</f>
        <v>230</v>
      </c>
      <c r="F395">
        <f>F394+B395</f>
        <v>115</v>
      </c>
      <c r="G395">
        <f t="shared" si="25"/>
        <v>196</v>
      </c>
      <c r="H395" t="b">
        <f t="shared" si="26"/>
        <v>0</v>
      </c>
      <c r="I395">
        <f t="shared" si="27"/>
        <v>264</v>
      </c>
      <c r="J395" t="b">
        <f t="shared" si="28"/>
        <v>0</v>
      </c>
    </row>
    <row r="396" spans="1:10" x14ac:dyDescent="0.25">
      <c r="A396">
        <v>-4</v>
      </c>
      <c r="B396">
        <v>-5</v>
      </c>
      <c r="C396">
        <v>5</v>
      </c>
      <c r="D396">
        <v>394</v>
      </c>
      <c r="E396">
        <f>E395+A396</f>
        <v>226</v>
      </c>
      <c r="F396">
        <f>F395+B396</f>
        <v>110</v>
      </c>
      <c r="G396">
        <f t="shared" si="25"/>
        <v>201</v>
      </c>
      <c r="H396" t="b">
        <f t="shared" si="26"/>
        <v>0</v>
      </c>
      <c r="I396">
        <f t="shared" si="27"/>
        <v>264</v>
      </c>
      <c r="J396" t="b">
        <f t="shared" si="28"/>
        <v>0</v>
      </c>
    </row>
    <row r="397" spans="1:10" x14ac:dyDescent="0.25">
      <c r="A397">
        <v>4</v>
      </c>
      <c r="B397">
        <v>-3</v>
      </c>
      <c r="C397">
        <v>-4</v>
      </c>
      <c r="D397">
        <v>395</v>
      </c>
      <c r="E397">
        <f>E396+A397</f>
        <v>230</v>
      </c>
      <c r="F397">
        <f>F396+B397</f>
        <v>107</v>
      </c>
      <c r="G397">
        <f t="shared" si="25"/>
        <v>197</v>
      </c>
      <c r="H397" t="b">
        <f t="shared" si="26"/>
        <v>0</v>
      </c>
      <c r="I397">
        <f t="shared" si="27"/>
        <v>264</v>
      </c>
      <c r="J397" t="b">
        <f t="shared" si="28"/>
        <v>0</v>
      </c>
    </row>
    <row r="398" spans="1:10" x14ac:dyDescent="0.25">
      <c r="A398">
        <v>-9</v>
      </c>
      <c r="B398">
        <v>7</v>
      </c>
      <c r="C398">
        <v>3</v>
      </c>
      <c r="D398">
        <v>396</v>
      </c>
      <c r="E398">
        <f>E397+A398</f>
        <v>221</v>
      </c>
      <c r="F398">
        <f>F397+B398</f>
        <v>114</v>
      </c>
      <c r="G398">
        <f t="shared" si="25"/>
        <v>200</v>
      </c>
      <c r="H398" t="b">
        <f t="shared" si="26"/>
        <v>0</v>
      </c>
      <c r="I398">
        <f t="shared" si="27"/>
        <v>264</v>
      </c>
      <c r="J398" t="b">
        <f t="shared" si="28"/>
        <v>0</v>
      </c>
    </row>
    <row r="399" spans="1:10" x14ac:dyDescent="0.25">
      <c r="A399">
        <v>2</v>
      </c>
      <c r="B399">
        <v>8</v>
      </c>
      <c r="C399">
        <v>8</v>
      </c>
      <c r="D399">
        <v>397</v>
      </c>
      <c r="E399">
        <f>E398+A399</f>
        <v>223</v>
      </c>
      <c r="F399">
        <f>F398+B399</f>
        <v>122</v>
      </c>
      <c r="G399">
        <f t="shared" si="25"/>
        <v>208</v>
      </c>
      <c r="H399" t="b">
        <f t="shared" si="26"/>
        <v>0</v>
      </c>
      <c r="I399">
        <f t="shared" si="27"/>
        <v>264</v>
      </c>
      <c r="J399" t="b">
        <f t="shared" si="28"/>
        <v>0</v>
      </c>
    </row>
    <row r="400" spans="1:10" x14ac:dyDescent="0.25">
      <c r="A400">
        <v>-4</v>
      </c>
      <c r="B400">
        <v>-1</v>
      </c>
      <c r="C400">
        <v>0</v>
      </c>
      <c r="D400">
        <v>398</v>
      </c>
      <c r="E400">
        <f>E399+A400</f>
        <v>219</v>
      </c>
      <c r="F400">
        <f>F399+B400</f>
        <v>121</v>
      </c>
      <c r="G400">
        <f t="shared" si="25"/>
        <v>208</v>
      </c>
      <c r="H400" t="b">
        <f t="shared" si="26"/>
        <v>0</v>
      </c>
      <c r="I400">
        <f t="shared" si="27"/>
        <v>264</v>
      </c>
      <c r="J400" t="b">
        <f t="shared" si="28"/>
        <v>0</v>
      </c>
    </row>
    <row r="401" spans="1:10" x14ac:dyDescent="0.25">
      <c r="A401">
        <v>-5</v>
      </c>
      <c r="B401">
        <v>-9</v>
      </c>
      <c r="C401">
        <v>-1</v>
      </c>
      <c r="D401">
        <v>399</v>
      </c>
      <c r="E401">
        <f>E400+A401</f>
        <v>214</v>
      </c>
      <c r="F401">
        <f>F400+B401</f>
        <v>112</v>
      </c>
      <c r="G401">
        <f t="shared" si="25"/>
        <v>207</v>
      </c>
      <c r="H401" t="b">
        <f t="shared" si="26"/>
        <v>0</v>
      </c>
      <c r="I401">
        <f t="shared" si="27"/>
        <v>264</v>
      </c>
      <c r="J401" t="b">
        <f t="shared" si="28"/>
        <v>0</v>
      </c>
    </row>
    <row r="402" spans="1:10" x14ac:dyDescent="0.25">
      <c r="A402">
        <v>7</v>
      </c>
      <c r="B402">
        <v>5</v>
      </c>
      <c r="C402">
        <v>-9</v>
      </c>
      <c r="D402">
        <v>400</v>
      </c>
      <c r="E402">
        <f>E401+A402</f>
        <v>221</v>
      </c>
      <c r="F402">
        <f>F401+B402</f>
        <v>117</v>
      </c>
      <c r="G402">
        <f t="shared" si="25"/>
        <v>198</v>
      </c>
      <c r="H402" t="b">
        <f t="shared" si="26"/>
        <v>0</v>
      </c>
      <c r="I402">
        <f t="shared" si="27"/>
        <v>264</v>
      </c>
      <c r="J402" t="b">
        <f t="shared" si="28"/>
        <v>0</v>
      </c>
    </row>
  </sheetData>
  <conditionalFormatting sqref="H1:J1048576">
    <cfRule type="cellIs" dxfId="0" priority="1" operator="equal">
      <formula>TRUE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Arkusz1!gielda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2024-11-22T17:27:51Z</dcterms:modified>
</cp:coreProperties>
</file>