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 activeTab="2"/>
  </bookViews>
  <sheets>
    <sheet name="Sheet1" sheetId="1" r:id="rId1"/>
    <sheet name="Sheet2" sheetId="2" r:id="rId2"/>
    <sheet name="Sheet3" sheetId="3" r:id="rId3"/>
    <sheet name="Sheet4" sheetId="4" r:id="rId4"/>
  </sheets>
  <calcPr calcId="125725"/>
  <fileRecoveryPr repairLoad="1"/>
</workbook>
</file>

<file path=xl/comments1.xml><?xml version="1.0" encoding="utf-8"?>
<comments xmlns="http://schemas.openxmlformats.org/spreadsheetml/2006/main">
  <authors>
    <author>kamalesh</author>
  </authors>
  <commentList>
    <comment ref="E17" authorId="0">
      <text>
        <r>
          <rPr>
            <b/>
            <sz val="9"/>
            <color indexed="81"/>
            <rFont val="Tahoma"/>
            <charset val="1"/>
          </rPr>
          <t>kamalesh: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<sst xmlns="http://schemas.openxmlformats.org/spreadsheetml/2006/main" count="1319" uniqueCount="784">
  <si>
    <r>
      <rPr>
        <b/>
        <sz val="14"/>
        <color theme="1"/>
        <rFont val="Calibri"/>
        <family val="2"/>
        <scheme val="minor"/>
      </rPr>
      <t xml:space="preserve">Verified By:   </t>
    </r>
    <r>
      <rPr>
        <b/>
        <sz val="12"/>
        <color theme="1"/>
        <rFont val="Calibri"/>
        <family val="2"/>
        <scheme val="minor"/>
      </rPr>
      <t xml:space="preserve"> 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</t>
    </r>
    <r>
      <rPr>
        <b/>
        <sz val="12"/>
        <color theme="1"/>
        <rFont val="Calibri"/>
        <family val="2"/>
        <scheme val="minor"/>
      </rPr>
      <t xml:space="preserve">  </t>
    </r>
    <r>
      <rPr>
        <b/>
        <sz val="14"/>
        <color theme="1"/>
        <rFont val="Calibri"/>
        <family val="2"/>
        <scheme val="minor"/>
      </rPr>
      <t xml:space="preserve">Tested By:Kamalesh </t>
    </r>
  </si>
  <si>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OS:Windows ,Browser:Chrome    </t>
    </r>
    <r>
      <rPr>
        <sz val="14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    </t>
    </r>
    <r>
      <rPr>
        <sz val="10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0"/>
        <color theme="1"/>
        <rFont val="Calibri"/>
        <family val="2"/>
        <scheme val="minor"/>
      </rPr>
      <t xml:space="preserve">  </t>
    </r>
    <r>
      <rPr>
        <b/>
        <sz val="16"/>
        <color theme="1"/>
        <rFont val="Calibri"/>
        <family val="2"/>
        <scheme val="minor"/>
      </rPr>
      <t>DATE:</t>
    </r>
  </si>
  <si>
    <t>Test id</t>
  </si>
  <si>
    <t>Test description</t>
  </si>
  <si>
    <t>Expected result</t>
  </si>
  <si>
    <t>Actual result</t>
  </si>
  <si>
    <t>Test procedure</t>
  </si>
  <si>
    <t>Test data</t>
  </si>
  <si>
    <t>Status</t>
  </si>
  <si>
    <t>millerstores.com</t>
  </si>
  <si>
    <t>1.type the url
2.search</t>
  </si>
  <si>
    <t>https://millerstores.com/</t>
  </si>
  <si>
    <t>same as expected result</t>
  </si>
  <si>
    <t>PASS</t>
  </si>
  <si>
    <t>1.doouble click on the product
2.click "BUY NOW"</t>
  </si>
  <si>
    <t>https://millerstores.com/Shop</t>
  </si>
  <si>
    <t>home page of the website
 should open on the browser</t>
  </si>
  <si>
    <t>Buy product without login</t>
  </si>
  <si>
    <t xml:space="preserve">required a pop up message 
"logint to buy" or page redirect to login /registration page </t>
  </si>
  <si>
    <t>HOME PAGE</t>
  </si>
  <si>
    <t>Check signIn and login 
buttons are working</t>
  </si>
  <si>
    <t>1.click signIn/login</t>
  </si>
  <si>
    <t xml:space="preserve">should be clickable </t>
  </si>
  <si>
    <t>1.click the headers
2.click home,shope,miller stories,francise</t>
  </si>
  <si>
    <t>check the header on the home page working</t>
  </si>
  <si>
    <t>should be clickable  and open  
to corresponding page</t>
  </si>
  <si>
    <t>1.click search bar
2.enter data</t>
  </si>
  <si>
    <t>search bar icon</t>
  </si>
  <si>
    <t>check   searchbar icon</t>
  </si>
  <si>
    <t>search bar should open while click on search icon and cursour change to hover</t>
  </si>
  <si>
    <t>check  cart icon</t>
  </si>
  <si>
    <t>1,click cart icon</t>
  </si>
  <si>
    <t>cart</t>
  </si>
  <si>
    <t>cursour  should changes to hover and cart should open while click</t>
  </si>
  <si>
    <t>Check whether the dropdown list is clickable.</t>
  </si>
  <si>
    <t>1.click  select store</t>
  </si>
  <si>
    <t>dropdown button</t>
  </si>
  <si>
    <t>drop down button  should open list of available stors</t>
  </si>
  <si>
    <t>Enshure that slider buttons are working</t>
  </si>
  <si>
    <t>1.click on both slider buttons</t>
  </si>
  <si>
    <t>slider buttons</t>
  </si>
  <si>
    <t>the slider button should work properly
page move to right side"click right slider'
page move to left"click left slider"</t>
  </si>
  <si>
    <t>verify the footer's</t>
  </si>
  <si>
    <t>1.click on the  footer
click on  the footer icons</t>
  </si>
  <si>
    <t>icon should open's their interface</t>
  </si>
  <si>
    <t>FAIL</t>
  </si>
  <si>
    <t>Registration Page</t>
  </si>
  <si>
    <t>verify Sign In</t>
  </si>
  <si>
    <t xml:space="preserve">1.click signin </t>
  </si>
  <si>
    <t>signin button</t>
  </si>
  <si>
    <t>registraation page should open</t>
  </si>
  <si>
    <t>verify registration</t>
  </si>
  <si>
    <t>1.click signin
2.enter data's on the field</t>
  </si>
  <si>
    <t xml:space="preserve"> able to enter data to registration form </t>
  </si>
  <si>
    <t>Ensure that error messages are displayed specifically for each empty mandatory field ,when submit without data</t>
  </si>
  <si>
    <t>1.click signIn
2.dont enter data's on the field
3.submitt"continue"</t>
  </si>
  <si>
    <t>registration form
https://millerstores.com/index.php?route=account/register</t>
  </si>
  <si>
    <t xml:space="preserve">registration form
</t>
  </si>
  <si>
    <t xml:space="preserve">error message should display for mandatory fields </t>
  </si>
  <si>
    <t>verify  the prescence of mandatorty field on registration form</t>
  </si>
  <si>
    <t>1.open registration form</t>
  </si>
  <si>
    <t>mandatory field for name ,email</t>
  </si>
  <si>
    <t>verify  the prescence of mandatorty field for phone number</t>
  </si>
  <si>
    <t>1.open registration form
2.submitt without phone number</t>
  </si>
  <si>
    <t>error message should display below phone numberfield</t>
  </si>
  <si>
    <t>no error message are display</t>
  </si>
  <si>
    <t>1.open registration form
2.enter data</t>
  </si>
  <si>
    <t>tooltips to explain the requirment,display any example for enter data on fields</t>
  </si>
  <si>
    <t>Verify that the registration page provides tooltips foe enter data on registerationb form</t>
  </si>
  <si>
    <t>no tooltips</t>
  </si>
  <si>
    <t>Verify that the registration page prevents submission if any mandatory field is left empty.</t>
  </si>
  <si>
    <t>1.click on different fields
2.submit</t>
  </si>
  <si>
    <t xml:space="preserve"> prevent prom submission and error message should display "Enter valid inputs"</t>
  </si>
  <si>
    <t>possible to enter data</t>
  </si>
  <si>
    <t>verify   Name field's</t>
  </si>
  <si>
    <t>name field</t>
  </si>
  <si>
    <t xml:space="preserve"> verify the first name field</t>
  </si>
  <si>
    <t>first name field</t>
  </si>
  <si>
    <t>should only support alphabets</t>
  </si>
  <si>
    <t>accept symbols and numbers  as input for name</t>
  </si>
  <si>
    <t>should only support alphabets and  error message should display' enter valid input'</t>
  </si>
  <si>
    <t>Verify that when the user clicks on the name field, the text cursor should be visible in the name field</t>
  </si>
  <si>
    <t>1.click name field</t>
  </si>
  <si>
    <t>Verify that when the user clicks on 
the name field, the text cursor should 
be visible in the name field</t>
  </si>
  <si>
    <t>error message should display</t>
  </si>
  <si>
    <t>Pass</t>
  </si>
  <si>
    <t>error message should display "First Name must be between 1 and 32 characters!"</t>
  </si>
  <si>
    <t>error message should display"Second Name must be between 1 and 32 characters!"</t>
  </si>
  <si>
    <t>1click  Second name field 
2.enter values</t>
  </si>
  <si>
    <t>enterd data should display on the field</t>
  </si>
  <si>
    <t xml:space="preserve">Verify that entered values should be properly visible or not on second name field
</t>
  </si>
  <si>
    <t>Verify that the user should be allowed
 to enter only alphabet characters
 in the name field</t>
  </si>
  <si>
    <t xml:space="preserve">1click  Second name field 
2.enter  values combination of alphabets,symbols,numbers </t>
  </si>
  <si>
    <t>error message should display"support alphabets only"</t>
  </si>
  <si>
    <t xml:space="preserve"> name field</t>
  </si>
  <si>
    <t>1click first name field 
2.enter inputs above  maximum length</t>
  </si>
  <si>
    <t xml:space="preserve">1click  Second name field 
2.enter inputs below minimum  length </t>
  </si>
  <si>
    <t xml:space="preserve">Verify that entered values should be properly visible or not on name field
</t>
  </si>
  <si>
    <t>verify the maximum length ofname field</t>
  </si>
  <si>
    <t>verify the maximum length and minimum length of name field</t>
  </si>
  <si>
    <t>name  Field</t>
  </si>
  <si>
    <t>1.click First name
2.enter numbers instead of alphabets</t>
  </si>
  <si>
    <t>1.click  name
2.enter symbols instead of alphabets</t>
  </si>
  <si>
    <t>1.click on  name field 
2.enter data
click Second name field</t>
  </si>
  <si>
    <t xml:space="preserve"> Verify that the user should not be able to paste numeric or special characters in the name field</t>
  </si>
  <si>
    <t>1.click   name
2.copy and paste numeric /charecters</t>
  </si>
  <si>
    <t>Verify that the user is able to click on
 the email field or not</t>
  </si>
  <si>
    <t xml:space="preserve">1.click email field </t>
  </si>
  <si>
    <t>email field</t>
  </si>
  <si>
    <t>possible to click and enter data</t>
  </si>
  <si>
    <t>1.click email id field 
2.submit emaild as blank</t>
  </si>
  <si>
    <t>error message should display'email id is mandatory'</t>
  </si>
  <si>
    <t>Verify that if it is a mandatory field then a red “*” mark should be displayed.</t>
  </si>
  <si>
    <t>email id field is not mandatory ,it does not have red '*'</t>
  </si>
  <si>
    <t>Verify that the user is able to proceed 
with a blank email id or not</t>
  </si>
  <si>
    <t>no such error message are display</t>
  </si>
  <si>
    <t>1.click email id field 
2.enter invalid email id [##lcom##@l.com]</t>
  </si>
  <si>
    <t xml:space="preserve">Verify email address field with invalid email </t>
  </si>
  <si>
    <t>error message should display 'enter valid email id'</t>
  </si>
  <si>
    <t>no such error message are display and succesfully submitted</t>
  </si>
  <si>
    <t>1.click email id field 
2.enter  email id [##lcom##@l.com]</t>
  </si>
  <si>
    <t>an verification mail should send to enterd emaild id</t>
  </si>
  <si>
    <t>check that email verification ,combinatio of symbols and number</t>
  </si>
  <si>
    <t>no email verificatrion</t>
  </si>
  <si>
    <t>verify email id fieild without '.com'</t>
  </si>
  <si>
    <t>1.click email id field 
2.enter  email id  without '.com'</t>
  </si>
  <si>
    <t>pass</t>
  </si>
  <si>
    <t>verify the phone number field exist and accept data</t>
  </si>
  <si>
    <t>1.click phone number field
2.enter data</t>
  </si>
  <si>
    <t>phone number field</t>
  </si>
  <si>
    <t>verify the phone number field exist and accept numeric data only</t>
  </si>
  <si>
    <t>1.click phone number field
2.enter symbols instead of numbers</t>
  </si>
  <si>
    <t>error message should display valid phone number</t>
  </si>
  <si>
    <t xml:space="preserve">no such error message </t>
  </si>
  <si>
    <t>verify that country code available for phone number</t>
  </si>
  <si>
    <t xml:space="preserve">1.click phone number field
</t>
  </si>
  <si>
    <t>drop down option is  available to 
select country code</t>
  </si>
  <si>
    <t>no option to select country code</t>
  </si>
  <si>
    <t>check that phone number verification</t>
  </si>
  <si>
    <t xml:space="preserve">1.click phone number field
2.enter phone number
</t>
  </si>
  <si>
    <t>an verification code should sent to enterd phone  number</t>
  </si>
  <si>
    <t>no phone number verification</t>
  </si>
  <si>
    <t>verify the  phone number field,phone number below 10</t>
  </si>
  <si>
    <t xml:space="preserve">1.click phone number field
2.enter phone number below  10
</t>
  </si>
  <si>
    <t>error message  should display'e'enter valid phone number'</t>
  </si>
  <si>
    <t>no such a error message</t>
  </si>
  <si>
    <t>OS:windows,browser:chrome</t>
  </si>
  <si>
    <t>Miller Stores.com</t>
  </si>
  <si>
    <t>MILR_STR_HP_01</t>
  </si>
  <si>
    <t>MILR_STR_HP_02</t>
  </si>
  <si>
    <t>MILR_STR_HP_03</t>
  </si>
  <si>
    <t>MILR_STR_HP_04</t>
  </si>
  <si>
    <t>MILR_STR_HP_05</t>
  </si>
  <si>
    <t>MILR_STR_HP_06</t>
  </si>
  <si>
    <t>MILR_STR_HP_07</t>
  </si>
  <si>
    <t>MILR_STR_HP_08</t>
  </si>
  <si>
    <t>MILR_STR_HP_09</t>
  </si>
  <si>
    <t>MILR_STR_HP_10</t>
  </si>
  <si>
    <t xml:space="preserve">Verify that the register should not be possible without a valid password.
</t>
  </si>
  <si>
    <t xml:space="preserve">1.click pasword field
2.click submit
</t>
  </si>
  <si>
    <t>password field</t>
  </si>
  <si>
    <t>Verify that a blank value is not allowed in the password field</t>
  </si>
  <si>
    <t xml:space="preserve">Check if the password is masked </t>
  </si>
  <si>
    <t xml:space="preserve">1.click pasword field
2.enter pasword
</t>
  </si>
  <si>
    <t xml:space="preserve">password should not be vissible </t>
  </si>
  <si>
    <t xml:space="preserve">check the password should be a minimum and maximum characters long. </t>
  </si>
  <si>
    <t xml:space="preserve">1.click pasword field
2.enter pasword beyond its maximum /minimum length
</t>
  </si>
  <si>
    <t>error message should be display</t>
  </si>
  <si>
    <t>check password</t>
  </si>
  <si>
    <t xml:space="preserve">1.click pasword field
2.enter week pasword (numbers only,letters only)
</t>
  </si>
  <si>
    <t>error message should display"password should contain comination of
1.The password should have at least 1 uppercase and 1 lowercase letter. 
2. Password should consist of at least 1 number. 
3. The field must have at least 1 special character</t>
  </si>
  <si>
    <t xml:space="preserve">1.click pasword field
2.enter password same as username
</t>
  </si>
  <si>
    <t>error message should display"The password should not be the same as the username.'</t>
  </si>
  <si>
    <t>check the password should not be the 
same as the username.</t>
  </si>
  <si>
    <t>no such error message</t>
  </si>
  <si>
    <t xml:space="preserve">check that  the presence of show 
password icon </t>
  </si>
  <si>
    <t>1.click pasword field
2.enter password click show password(if available)</t>
  </si>
  <si>
    <t>password should display while click show password</t>
  </si>
  <si>
    <t>no show password option</t>
  </si>
  <si>
    <t>1.click pasword field
2.enter password ,enter widespace as password</t>
  </si>
  <si>
    <t>error messages should display"no 
widespace are suport"</t>
  </si>
  <si>
    <t>1.click pasword field
2.retype pasword</t>
  </si>
  <si>
    <t>possible to enter password</t>
  </si>
  <si>
    <t>check confirm password is working 
or not</t>
  </si>
  <si>
    <t>check that  confirm password is in encrypted 
format</t>
  </si>
  <si>
    <t xml:space="preserve">confirm password  </t>
  </si>
  <si>
    <t>enterd password should be masked formate</t>
  </si>
  <si>
    <t>check whetherit accept wrong password</t>
  </si>
  <si>
    <t>1.click pasword field
2.enter different password</t>
  </si>
  <si>
    <t>when we copy paste password</t>
  </si>
  <si>
    <t>1.click pasword field
2.enter password 
3.copy pasword</t>
  </si>
  <si>
    <t xml:space="preserve">copy password </t>
  </si>
  <si>
    <t>check whetherit accept  copy password</t>
  </si>
  <si>
    <t>check Subscribe radio button</t>
  </si>
  <si>
    <t>1.select radio button</t>
  </si>
  <si>
    <t>subsrcribe(radio button)</t>
  </si>
  <si>
    <t>possible to select</t>
  </si>
  <si>
    <t>1.select radio button
2.select 'YES'</t>
  </si>
  <si>
    <t>possible to select 'YES'</t>
  </si>
  <si>
    <t>1.select radio button
2.select 'NO'</t>
  </si>
  <si>
    <t>possible to select 'NO'</t>
  </si>
  <si>
    <t>1.select radio button
2.select both 'YES' and'NO'</t>
  </si>
  <si>
    <t>both 'YES'and 'NO' should not select together</t>
  </si>
  <si>
    <t xml:space="preserve">Check  that the terms and conditions have a checkbox for users to click. </t>
  </si>
  <si>
    <t>need a checkbox to select terms and condition</t>
  </si>
  <si>
    <t>check that user should be able to register only when the terms and conditions checkbox is clicked.</t>
  </si>
  <si>
    <t>1.click terms and conditiions</t>
  </si>
  <si>
    <t>Terms And Condition</t>
  </si>
  <si>
    <t>1.click terms and conditiions
2.submitt without select terms and conditions</t>
  </si>
  <si>
    <t>need a error message near checkbox of terms and condiutions</t>
  </si>
  <si>
    <t xml:space="preserve">check that coninue button work </t>
  </si>
  <si>
    <t xml:space="preserve">1.click continue </t>
  </si>
  <si>
    <t>continue</t>
  </si>
  <si>
    <t>the  button should be clickable</t>
  </si>
  <si>
    <t>1.click continue  with blank fields in the registration page</t>
  </si>
  <si>
    <t>should not submitt with blank mandtory fields</t>
  </si>
  <si>
    <t>1.click continue after fill all  the field registration page</t>
  </si>
  <si>
    <t>need a message succesfully registered</t>
  </si>
  <si>
    <t>LOGIN PAGE</t>
  </si>
  <si>
    <t>MILR_STR_RegPg_01</t>
  </si>
  <si>
    <t>MILR_STR_RegPg_02</t>
  </si>
  <si>
    <t>MILR_STR_RegPg_03</t>
  </si>
  <si>
    <t>MILR_STR_RegPg_04</t>
  </si>
  <si>
    <t>MILR_STR_RegPg_05</t>
  </si>
  <si>
    <t>MILR_STR_RegPg_06</t>
  </si>
  <si>
    <t>MILR_STR_RegPg_07</t>
  </si>
  <si>
    <t>MILR_STR_RegPg_08</t>
  </si>
  <si>
    <t>MILR_STR_RegPg_09</t>
  </si>
  <si>
    <t>MILR_STR_RegPg_10</t>
  </si>
  <si>
    <t>MILR_STR_RegPg_11</t>
  </si>
  <si>
    <t>MILR_STR_RegPg_12</t>
  </si>
  <si>
    <t>MILR_STR_RegPg_13</t>
  </si>
  <si>
    <t>MILR_STR_RegPg_14</t>
  </si>
  <si>
    <t>MILR_STR_RegPg_15</t>
  </si>
  <si>
    <t>MILR_STR_RegPg_16</t>
  </si>
  <si>
    <t>MILR_STR_RegPg_17</t>
  </si>
  <si>
    <t>MILR_STR_RegPg_18</t>
  </si>
  <si>
    <t>MILR_STR_RegPg_19</t>
  </si>
  <si>
    <t>MILR_STR_RegPg_20</t>
  </si>
  <si>
    <t>MILR_STR_RegPg_21</t>
  </si>
  <si>
    <t>MILR_STR_RegPg_22</t>
  </si>
  <si>
    <t>MILR_STR_RegPg_23</t>
  </si>
  <si>
    <t>MILR_STR_RegPg_24</t>
  </si>
  <si>
    <t>MILR_STR_RegPg_25</t>
  </si>
  <si>
    <t>MILR_STR_RegPg_26</t>
  </si>
  <si>
    <t>MILR_STR_RegPg_27</t>
  </si>
  <si>
    <t>MILR_STR_RegPg_28</t>
  </si>
  <si>
    <t>MILR_STR_RegPg_29</t>
  </si>
  <si>
    <t>MILR_STR_RegPg_30</t>
  </si>
  <si>
    <t>MILR_STR_RegPg_31</t>
  </si>
  <si>
    <t>MILR_STR_RegPg_32</t>
  </si>
  <si>
    <t>MILR_STR_RegPg_33</t>
  </si>
  <si>
    <t>MILR_STR_RegPg_34</t>
  </si>
  <si>
    <t>MILR_STR_RegPg_35</t>
  </si>
  <si>
    <t>MILR_STR_RegPg_36</t>
  </si>
  <si>
    <t>MILR_STR_RegPg_37</t>
  </si>
  <si>
    <t>MILR_STR_RegPg_38</t>
  </si>
  <si>
    <t>MILR_STR_RegPg_39</t>
  </si>
  <si>
    <t>MILR_STR_RegPg_40</t>
  </si>
  <si>
    <t>MILR_STR_RegPg_41</t>
  </si>
  <si>
    <t>MILR_STR_RegPg_42</t>
  </si>
  <si>
    <t>MILR_STR_RegPg_43</t>
  </si>
  <si>
    <t>MILR_STR_RegPg_44</t>
  </si>
  <si>
    <t>MILR_STR_RegPg_45</t>
  </si>
  <si>
    <t>MILR_STR_RegPg_46</t>
  </si>
  <si>
    <t>MILR_STR_RegPg_47</t>
  </si>
  <si>
    <t>MILR_STR_RegPg_48</t>
  </si>
  <si>
    <t>MILR_STR_RegPg_49</t>
  </si>
  <si>
    <t>MILR_STR_RegPg_50</t>
  </si>
  <si>
    <t>MILR_STR_LOGPG_01</t>
  </si>
  <si>
    <t>MILR_STR_LOGPG_02</t>
  </si>
  <si>
    <t>MILR_STR_LOGPG_03</t>
  </si>
  <si>
    <t>MILR_STR_LOGPG_04</t>
  </si>
  <si>
    <t>MILR_STR_LOGPG_05</t>
  </si>
  <si>
    <t>MILR_STR_LOGPG_06</t>
  </si>
  <si>
    <t>MILR_STR_LOGPG_07</t>
  </si>
  <si>
    <t>MILR_STR_LOGPG_08</t>
  </si>
  <si>
    <t>MILR_STR_LOGPG_09</t>
  </si>
  <si>
    <t>MILR_STR_LOGPG_10</t>
  </si>
  <si>
    <t>MILR_STR_LOGPG_11</t>
  </si>
  <si>
    <t>MILR_STR_LOGPG_12</t>
  </si>
  <si>
    <t>MILR_STR_LOGPG_13</t>
  </si>
  <si>
    <t>MILR_STR_LOGPG_14</t>
  </si>
  <si>
    <t>MILR_STR_LOGPG_15</t>
  </si>
  <si>
    <t>Valid username and password combination successfully logs the user in</t>
  </si>
  <si>
    <t>1click login
2.enter valid emailId and password</t>
  </si>
  <si>
    <t>login page</t>
  </si>
  <si>
    <t>Valid username and password 
combination successfully logIn</t>
  </si>
  <si>
    <t>.
login using social media accounts/google account</t>
  </si>
  <si>
    <t>1.click login
2.click login using google,facebook(if available)</t>
  </si>
  <si>
    <t>need options ,login Using google account,social media account instead of  create account</t>
  </si>
  <si>
    <t>no option</t>
  </si>
  <si>
    <t>​​Entering an incorrect password for a valid username.</t>
  </si>
  <si>
    <t>error message should display'No match for E-Mail Address and/or Password.'</t>
  </si>
  <si>
    <t>1.click login
2.enter valid username
3.enter wrong password</t>
  </si>
  <si>
    <t>​​Entering an wrong username and valid password</t>
  </si>
  <si>
    <t>1.click login
2.enter invalid username
3.enter valid  password</t>
  </si>
  <si>
    <t>1.click login
2.enter username
3.enter valid  password</t>
  </si>
  <si>
    <t>need a CAPTCHA  for login</t>
  </si>
  <si>
    <t>check  for CAPTCHA</t>
  </si>
  <si>
    <t>no option for   CAPTCHA</t>
  </si>
  <si>
    <t xml:space="preserve">Verify the ‘Forgot password’ functionality.
</t>
  </si>
  <si>
    <t>1.click login
2.enter username
3.click forgott password</t>
  </si>
  <si>
    <t>forgott Password</t>
  </si>
  <si>
    <t>forgott password should clickable</t>
  </si>
  <si>
    <t>forgott password should clickable and open new page  for retrieve password</t>
  </si>
  <si>
    <t>show error message 'enter valid email'</t>
  </si>
  <si>
    <t>1.click login
2.enter username
3.click forgott password
4.enter invalid email ID</t>
  </si>
  <si>
    <t>AN password reset link should 
sent to registerd emailId</t>
  </si>
  <si>
    <t>1.click login
2.enter username
3.click forgott password
4.enter email ID
5.click continue</t>
  </si>
  <si>
    <t>Verify if there is a ‘Cancel’ button available to erase the entered text</t>
  </si>
  <si>
    <t>1.click login
2.enter username
3.click forgott password
4.enter email ID
5.click cancel</t>
  </si>
  <si>
    <t>need a ‘Cancel’ button available to erase the entered text</t>
  </si>
  <si>
    <t>no cancel button available</t>
  </si>
  <si>
    <t>1.click login
2.enter username
3.click forgott password
4.enter email ID
5.click'enter key'</t>
  </si>
  <si>
    <t>Verify if the ‘Enter’ key of the keyboard is working correctly on the login page</t>
  </si>
  <si>
    <t xml:space="preserve"> ‘Enter’ key should submitt data's and login succesfully</t>
  </si>
  <si>
    <t>verify login</t>
  </si>
  <si>
    <t>An message  should display'login Succesfully'</t>
  </si>
  <si>
    <t>no message as expected</t>
  </si>
  <si>
    <t>My Account page should open</t>
  </si>
  <si>
    <t>pASS</t>
  </si>
  <si>
    <t>verify logout</t>
  </si>
  <si>
    <t>1.click logout</t>
  </si>
  <si>
    <t>logout</t>
  </si>
  <si>
    <t>Need a logout button</t>
  </si>
  <si>
    <t>page logout from My Account return to home page</t>
  </si>
  <si>
    <t>MILR_STR_Shop_1</t>
  </si>
  <si>
    <t>MILR_STR_Shop_2</t>
  </si>
  <si>
    <t>MILR_STR_Shop_3</t>
  </si>
  <si>
    <t>MILR_STR_Shop_4</t>
  </si>
  <si>
    <t>MILR_STR_Shop_5</t>
  </si>
  <si>
    <t>MILR_STR_Shop_6</t>
  </si>
  <si>
    <t>MILR_STR_Shop_7</t>
  </si>
  <si>
    <t>MILR_STR_Shop_8</t>
  </si>
  <si>
    <t>MILR_STR_Shop_9</t>
  </si>
  <si>
    <t>MILR_STR_Shop_10</t>
  </si>
  <si>
    <t>MILR_STR_Shop_11</t>
  </si>
  <si>
    <t>MILR_STR_Shop_12</t>
  </si>
  <si>
    <t>MILR_STR_Shop_13</t>
  </si>
  <si>
    <t xml:space="preserve"> Verify  has search bar</t>
  </si>
  <si>
    <t>searchbar</t>
  </si>
  <si>
    <t>Test product search using valid keywords.</t>
  </si>
  <si>
    <t>1.click search bar icon</t>
  </si>
  <si>
    <t>search bar should open while click search icon</t>
  </si>
  <si>
    <t>search bar should be clickablepossible to enter data</t>
  </si>
  <si>
    <t>check for suggestions.</t>
  </si>
  <si>
    <t>SUGGESTION should display  related to enterd letter</t>
  </si>
  <si>
    <t>Test searching with misspelled keywords and check for suggestions.</t>
  </si>
  <si>
    <t>Test searching with special 
characters in the query</t>
  </si>
  <si>
    <t>1.click search bar
2.enter special charecters</t>
  </si>
  <si>
    <t>error message  should  display no matching product</t>
  </si>
  <si>
    <t xml:space="preserve">check  dropdown button shows categories </t>
  </si>
  <si>
    <t>1.click Shope
2.click dropdown</t>
  </si>
  <si>
    <t>dropdown button in shop</t>
  </si>
  <si>
    <t>different cateogories are to display as dropdown</t>
  </si>
  <si>
    <t xml:space="preserve">check  dropdown button categories </t>
  </si>
  <si>
    <t>1.click search bar
2.click dropdown
3.select cateogories</t>
  </si>
  <si>
    <t>possible to select cateogories and display product related to selected cateogories</t>
  </si>
  <si>
    <t>MILR_STR_Shop_14</t>
  </si>
  <si>
    <t>MILR_STR_Shop_15</t>
  </si>
  <si>
    <t>MILR_STR_Shop_16</t>
  </si>
  <si>
    <t>check product</t>
  </si>
  <si>
    <t>1.click search bar
2.click dropdown
3.select cateogories
5.select product</t>
  </si>
  <si>
    <t>buy product</t>
  </si>
  <si>
    <t>selected product should display in new window</t>
  </si>
  <si>
    <t>check buy product</t>
  </si>
  <si>
    <t>able to select product and show its details and need options'BUY NOW'and'ADD TO CART'</t>
  </si>
  <si>
    <t>Buy product</t>
  </si>
  <si>
    <t>1.select product
2.enter quantity</t>
  </si>
  <si>
    <t>possible to enter quantity</t>
  </si>
  <si>
    <t>Check quqntity</t>
  </si>
  <si>
    <t>quantity</t>
  </si>
  <si>
    <t>need '+'and '-' to increase and decrease quantity</t>
  </si>
  <si>
    <t>no  '+'and '-' to increase and decrease quantity</t>
  </si>
  <si>
    <t>Check quqntity with non numeric charecters</t>
  </si>
  <si>
    <t>only able to enter numbers for quantity and show error message if enterd is not a numeric key</t>
  </si>
  <si>
    <t>1.select product
2.click read discription</t>
  </si>
  <si>
    <t>check read discription"Read More"</t>
  </si>
  <si>
    <t>Read More</t>
  </si>
  <si>
    <t>should display more details about selected product</t>
  </si>
  <si>
    <t>SHOP</t>
  </si>
  <si>
    <t>not show details of product,while click Read More,the shop page exit to home page</t>
  </si>
  <si>
    <t xml:space="preserve">ADD CART should clickableand page my cart should open </t>
  </si>
  <si>
    <t>check ADD TO CART</t>
  </si>
  <si>
    <t>1.select product
2.enter quantity
3.click ADD CART</t>
  </si>
  <si>
    <t>ADD  TO CART</t>
  </si>
  <si>
    <t>1.select product
2.enter quantity 
3.click ADD CART</t>
  </si>
  <si>
    <t>check ADD TO CART with invalid quantitty</t>
  </si>
  <si>
    <t>should display error message 'SELECT QUANTITY'</t>
  </si>
  <si>
    <t>shows message'Success: You have added NUT MACE to your shopping cart!'</t>
  </si>
  <si>
    <t>1.select product
2.enter quantity "@@@"
3.click ADD CART</t>
  </si>
  <si>
    <t>shows message'Success: You have
 added NUT MACE to your shopping cart</t>
  </si>
  <si>
    <t>check  ADD TO CART</t>
  </si>
  <si>
    <t>check  SHOPPING CART</t>
  </si>
  <si>
    <t>the shoping cart icon should be clickable</t>
  </si>
  <si>
    <t>Shopping cart</t>
  </si>
  <si>
    <t>selected product should display in  shopping cart</t>
  </si>
  <si>
    <t>MILR_STR_Shop_17</t>
  </si>
  <si>
    <t>MILR_STR_Shop_18</t>
  </si>
  <si>
    <t>MILR_STR_Shop_19</t>
  </si>
  <si>
    <t>MILR_STR_Shop_20</t>
  </si>
  <si>
    <t>MILR_STR_Shop_21</t>
  </si>
  <si>
    <t>MILR_STR_Shop_22</t>
  </si>
  <si>
    <t>MILR_STR_Shop_23</t>
  </si>
  <si>
    <t>check BUY NOW</t>
  </si>
  <si>
    <t>1.select product
2.enter quantity 
3.click BUY NOW</t>
  </si>
  <si>
    <t>BUY NOW</t>
  </si>
  <si>
    <t>product buy interface should open</t>
  </si>
  <si>
    <t>1.click Shopping Cart Icon
2.click drop down button apply coupon code</t>
  </si>
  <si>
    <t>Apply Coupon</t>
  </si>
  <si>
    <t>an text box should open to enter discount coupon</t>
  </si>
  <si>
    <t xml:space="preserve">check apply coupon </t>
  </si>
  <si>
    <t>1.click Shopping Cart Icon
2.click drop down button apply coupon code
3.enter invalid coupon 
4.click apply coupon</t>
  </si>
  <si>
    <t>an error message should display'Coupon is either invalid, expired or reached its usage limit!'</t>
  </si>
  <si>
    <t>check Gift Certificate</t>
  </si>
  <si>
    <t>1.click drop down button of Gift certificate</t>
  </si>
  <si>
    <t>Gift Certificate</t>
  </si>
  <si>
    <t>should open text box to enter Gift coupon</t>
  </si>
  <si>
    <t>1.click drop down button of Gift certificate
2.enter invalid Gift Certificate</t>
  </si>
  <si>
    <t>error message should display'Gift Certificate is either invalid or the balance has been used up!'</t>
  </si>
  <si>
    <t>check Shipping&amp;tax drop down button</t>
  </si>
  <si>
    <t>check apply coupon drop down button</t>
  </si>
  <si>
    <t>.1.click drop down button of  Shipping &amp;Tax</t>
  </si>
  <si>
    <t>shipping &amp;Taxe</t>
  </si>
  <si>
    <t>should open options for shipping</t>
  </si>
  <si>
    <t>check Continue Shopping and Checkout button</t>
  </si>
  <si>
    <t>should be clickable</t>
  </si>
  <si>
    <t xml:space="preserve"> 1.click Continue Shopping/Checkout button</t>
  </si>
  <si>
    <t>Should open Shoping  Page interface</t>
  </si>
  <si>
    <t>while click Continue Shopping,the page exit to home page</t>
  </si>
  <si>
    <t xml:space="preserve"> 1.click  Checkout</t>
  </si>
  <si>
    <t>Should open checkout page interface</t>
  </si>
  <si>
    <t>Verify Continue  Shopping</t>
  </si>
  <si>
    <t>Verify Checkout</t>
  </si>
  <si>
    <t>MILR_STR_Shop_24</t>
  </si>
  <si>
    <t>MILR_STR_Shop_25</t>
  </si>
  <si>
    <t>MILR_STR_Shop_26</t>
  </si>
  <si>
    <t>MILR_STR_Shop_27</t>
  </si>
  <si>
    <t>MILR_STR_Shop_28</t>
  </si>
  <si>
    <t>MILR_STR_Shop_29</t>
  </si>
  <si>
    <t>MILR_STR_Shop_30</t>
  </si>
  <si>
    <t>MILR_STR_Shop_31</t>
  </si>
  <si>
    <t>check Billing details</t>
  </si>
  <si>
    <t>1.click Billing Details  Drop Down</t>
  </si>
  <si>
    <t>checkout</t>
  </si>
  <si>
    <t>Billing details should display as dropdown</t>
  </si>
  <si>
    <t>check Billing details,add address</t>
  </si>
  <si>
    <t>1.click Billing Details  Drop Down
2.enter First Name</t>
  </si>
  <si>
    <t>billing Details</t>
  </si>
  <si>
    <t>the field   possible to enter name</t>
  </si>
  <si>
    <t>the field   should not accept non alphabets</t>
  </si>
  <si>
    <t>the  data like numeric character
 and symbols are accepted for name</t>
  </si>
  <si>
    <t>1.click Billing Details  Drop Down
2.enter Second name</t>
  </si>
  <si>
    <t>MILR_STR_Shop_32</t>
  </si>
  <si>
    <t>MILR_STR_Shop_33</t>
  </si>
  <si>
    <t>MILR_STR_Shop_34</t>
  </si>
  <si>
    <t>MILR_STR_Shop_35</t>
  </si>
  <si>
    <t>MILR_STR_Shop_36</t>
  </si>
  <si>
    <t>MILR_STR_Shop_37</t>
  </si>
  <si>
    <t>MILR_STR_Shop_38</t>
  </si>
  <si>
    <t>check billing details   as blank</t>
  </si>
  <si>
    <t>1.click Billing Details  Drop Down
2.click  continue without enter data in mandatory field</t>
  </si>
  <si>
    <t>should display error message  "enter valid data" below mandatory field</t>
  </si>
  <si>
    <t>verify address field</t>
  </si>
  <si>
    <t>1.click address fields 
2.enter data</t>
  </si>
  <si>
    <t>address field</t>
  </si>
  <si>
    <t>should display error message</t>
  </si>
  <si>
    <t>no such berror message</t>
  </si>
  <si>
    <t>verify city</t>
  </si>
  <si>
    <t>city field</t>
  </si>
  <si>
    <t>1.click address fields 
2.enter Symbols/numers instead of valid address</t>
  </si>
  <si>
    <t>1.click city fields 
2.enter Symbols/numbers instead of valid city</t>
  </si>
  <si>
    <t>verifiy post code</t>
  </si>
  <si>
    <t>1.click post code fields 
2.enter invalid post code'0000000'</t>
  </si>
  <si>
    <t>post code field</t>
  </si>
  <si>
    <t>check the dropdown button in select country</t>
  </si>
  <si>
    <t>1.click country field
2.click dropdown button</t>
  </si>
  <si>
    <t>country</t>
  </si>
  <si>
    <t>should display list of different country as dropdown</t>
  </si>
  <si>
    <t>1.click country field
2.click dropdown button
3.select country</t>
  </si>
  <si>
    <t>should display list of different country as dropdown and selected country name display on the field</t>
  </si>
  <si>
    <t>check the dropdown button in select  State/region</t>
  </si>
  <si>
    <t>1.click country field
2.click dropdown button
3.select country
4.select Region</t>
  </si>
  <si>
    <t>should display state/region  of selected country</t>
  </si>
  <si>
    <t>Stae/Region</t>
  </si>
  <si>
    <t xml:space="preserve"> selcted state/region should display on the field</t>
  </si>
  <si>
    <t>MILR_STR_Shop_39</t>
  </si>
  <si>
    <t>MILR_STR_Shop_40</t>
  </si>
  <si>
    <t>DATE:</t>
  </si>
  <si>
    <t>Verified By:</t>
  </si>
  <si>
    <t>Tested By:Kamalesh M</t>
  </si>
  <si>
    <t>Bug Description</t>
  </si>
  <si>
    <t>Step To Reproduce</t>
  </si>
  <si>
    <t>Screenshot</t>
  </si>
  <si>
    <t>Severity</t>
  </si>
  <si>
    <t>priority</t>
  </si>
  <si>
    <t>Bug Id</t>
  </si>
  <si>
    <t>DEFECT DISTRIBUTION</t>
  </si>
  <si>
    <t>MODULE NAME</t>
  </si>
  <si>
    <t>TEST REPPORT</t>
  </si>
  <si>
    <t>TEST PASSED</t>
  </si>
  <si>
    <t>TEST FAILED</t>
  </si>
  <si>
    <t>TOTAL TESTCASE</t>
  </si>
  <si>
    <t>Home page</t>
  </si>
  <si>
    <t>Register</t>
  </si>
  <si>
    <t>Shop</t>
  </si>
  <si>
    <t>Contact Us</t>
  </si>
  <si>
    <t xml:space="preserve"> Login Page</t>
  </si>
  <si>
    <t>MILR_STR_Shop_41</t>
  </si>
  <si>
    <t>MILR_STR_Shop_42</t>
  </si>
  <si>
    <t>MILR_STR_Shop_43</t>
  </si>
  <si>
    <t>MILR_STR_Shop_44</t>
  </si>
  <si>
    <t>MILR_STR_Shop_45</t>
  </si>
  <si>
    <t>MILR_STR_Shop_46</t>
  </si>
  <si>
    <t>check payment methods</t>
  </si>
  <si>
    <t>1.click payment
2.select Payment method</t>
  </si>
  <si>
    <t>payment method</t>
  </si>
  <si>
    <t>list of differnet payment methods should open</t>
  </si>
  <si>
    <t>need more paytment options like 
cash on delivery
UPI payment
credit card</t>
  </si>
  <si>
    <t>showing only one payment method,that is not familiar with others</t>
  </si>
  <si>
    <t>1.click payment
2.select   available Payment method</t>
  </si>
  <si>
    <t>options  of selected payment methods should open to enter payment details</t>
  </si>
  <si>
    <t>not showing option to add payment detail's</t>
  </si>
  <si>
    <t>check terms and conditions</t>
  </si>
  <si>
    <t>1.click checkout
2.enter details
3.click continue without accept terms and condition</t>
  </si>
  <si>
    <t>an error message should display' You must agree to the Terms &amp; Conditions!'</t>
  </si>
  <si>
    <t xml:space="preserve">Ensure that the payment gateway allows users to enter their payment details securely.
</t>
  </si>
  <si>
    <t>check for  the QR code appears  to scan while click  payment</t>
  </si>
  <si>
    <t>1.click payment</t>
  </si>
  <si>
    <t xml:space="preserve"> QR Code  should available for easy payment method using UPI apps</t>
  </si>
  <si>
    <t>no such QR code are available</t>
  </si>
  <si>
    <t>verify confirm order</t>
  </si>
  <si>
    <t>confirm order</t>
  </si>
  <si>
    <t>1.enter details 
2.select confirm order</t>
  </si>
  <si>
    <t>the confirm order button should  showt the order details</t>
  </si>
  <si>
    <t>while click confirm order button  new page should open or an pop message should display"order succesfully"</t>
  </si>
  <si>
    <t>1.enter valid details 
2.complete payment details
3.click confirm order button</t>
  </si>
  <si>
    <t>1.enter valid details 
2.invalid  payment details
3.click confirm order button</t>
  </si>
  <si>
    <t>while click confirm order button  new page should open or an pop message should display"There was a problem processing your payment and the order did not complete."</t>
  </si>
  <si>
    <t>1.enter valid details 
2.invalid  payment details
3.click cancel if available</t>
  </si>
  <si>
    <t>Verify  that Checkout has cancel button to cancel order</t>
  </si>
  <si>
    <t>after complete order details need a confirm order button and cancel button to cancel order</t>
  </si>
  <si>
    <t>MILR_STR_Shop_47</t>
  </si>
  <si>
    <t>MILR_STR_Shop_48</t>
  </si>
  <si>
    <t>MILR_STR_Contact_01</t>
  </si>
  <si>
    <t>MILR_STR_Contact_02</t>
  </si>
  <si>
    <t>MILR_STR_Contact_03</t>
  </si>
  <si>
    <t>MILR_STR_Contact_04</t>
  </si>
  <si>
    <t>MILR_STR_Contact_05</t>
  </si>
  <si>
    <t>MILR_STR_Contact_06</t>
  </si>
  <si>
    <t>MILR_STR_Contact_07</t>
  </si>
  <si>
    <t>Verify the Contact us page</t>
  </si>
  <si>
    <t xml:space="preserve">1.click contact us  Page </t>
  </si>
  <si>
    <t>Contact us</t>
  </si>
  <si>
    <t xml:space="preserve">contact us page should open while click contact us </t>
  </si>
  <si>
    <t>Verify that name, email, subject and
 message field should display </t>
  </si>
  <si>
    <t>need a interface to  fill details like email,name,number</t>
  </si>
  <si>
    <t>verify contact us information</t>
  </si>
  <si>
    <t>MILR_STR_Contact_08</t>
  </si>
  <si>
    <t>MILR_STR_Contact_09</t>
  </si>
  <si>
    <t>MILR_STR_Contact_10</t>
  </si>
  <si>
    <t>contact us page should open while click contact us  that should contain phone numbers  different branches</t>
  </si>
  <si>
    <t>no location /address are available ,only showing place and phone number</t>
  </si>
  <si>
    <t>1.click contact us  Page 
2.click phone numbers of different shope</t>
  </si>
  <si>
    <t>contact us page should open while click contact us  that should contain address for communication  different shope</t>
  </si>
  <si>
    <t>while click on contact number,calling option should available</t>
  </si>
  <si>
    <t>Verify that if all fields are required then red “*” mark should be displayed.</t>
  </si>
  <si>
    <t>1.Click contact Us</t>
  </si>
  <si>
    <t>all fields in contact page should be mandatory mark "red*"</t>
  </si>
  <si>
    <t xml:space="preserve">no mandatory marks are available </t>
  </si>
  <si>
    <t>verify for the submitt button</t>
  </si>
  <si>
    <t xml:space="preserve">submitt button should available to submit </t>
  </si>
  <si>
    <t>Verify that if user clicks on any field
 then cursor should display in the text field</t>
  </si>
  <si>
    <t>1.Click contact Us
2.Click name,email,enquiry field</t>
  </si>
  <si>
    <t>if user clicks on any field then cursor 
should display in the text field</t>
  </si>
  <si>
    <t>Verify that user is able to submit 
 invalid detials</t>
  </si>
  <si>
    <t>error message should display while enter invalid data</t>
  </si>
  <si>
    <t>1.Click contact Us
2.Click fields enter data
3.click submit</t>
  </si>
  <si>
    <t>1.Click contact Us
2.Click name field,enter numbers and symbols</t>
  </si>
  <si>
    <t>MILR_STR_Contact_11</t>
  </si>
  <si>
    <t>MILR_STR_Contact_12</t>
  </si>
  <si>
    <t>MILR_STR_Contact_13</t>
  </si>
  <si>
    <t>1.Click contact Us
2.Click name field,enter numbers and symbols
3.enter invalid email'jvyhgk@4.com'</t>
  </si>
  <si>
    <t>verify enquiry that user is able to enter text only</t>
  </si>
  <si>
    <t>1.Click contact Us
2.Click enquiry enter datas</t>
  </si>
  <si>
    <t>enquiry</t>
  </si>
  <si>
    <t>accept text only for enquiry  and error message should display while enter invalid data</t>
  </si>
  <si>
    <t>verify Submitt with invalid datas</t>
  </si>
  <si>
    <t>1.Click contact Us
2.Click name field,enter numbers
 and symbols
3.enter invalid email'jvyhgk@4.com'
4.click enquiry enter"21314324"</t>
  </si>
  <si>
    <t>error messages should display"enter valid datas"</t>
  </si>
  <si>
    <t>MILR_STR_HP_11</t>
  </si>
  <si>
    <t>MILR_STR_HP_12</t>
  </si>
  <si>
    <t>MILR_STR_HP_13</t>
  </si>
  <si>
    <t>MILR_STR_HP_14</t>
  </si>
  <si>
    <t>MILR_STR_HP_15</t>
  </si>
  <si>
    <t>MILR_STR_HP_16</t>
  </si>
  <si>
    <t>MILR_STR_HP_17</t>
  </si>
  <si>
    <t>Check if the product details page opens when a product is clicked.</t>
  </si>
  <si>
    <t>1.click products image in home</t>
  </si>
  <si>
    <t>produt details should open</t>
  </si>
  <si>
    <t>Ensure that the website footer links are functional.</t>
  </si>
  <si>
    <t>1.click footer links</t>
  </si>
  <si>
    <t>home</t>
  </si>
  <si>
    <t>relatd page of clicked link should open</t>
  </si>
  <si>
    <t>verify Best selling products in home page</t>
  </si>
  <si>
    <t>1.Sroll best selling products
2.click live oil extraction</t>
  </si>
  <si>
    <t>live oil extraction video/photos should open</t>
  </si>
  <si>
    <t>while click on it  the page return to the top of home page</t>
  </si>
  <si>
    <t>1.Sroll best selling products
2.click live spice powdering</t>
  </si>
  <si>
    <t>live Spice powdering  video/photos should open</t>
  </si>
  <si>
    <t>FAIIL</t>
  </si>
  <si>
    <t>1.Sroll best selling products
2.click Transperent pesticide lab report</t>
  </si>
  <si>
    <t>new page or should open that should contain pesticide and lab report details</t>
  </si>
  <si>
    <t>verify footr links</t>
  </si>
  <si>
    <t>1.Sroll best selling products
2.click Quick link in footer</t>
  </si>
  <si>
    <t>footer</t>
  </si>
  <si>
    <t>new page related to clicked link should open</t>
  </si>
  <si>
    <t>MILR_STR_HP_18</t>
  </si>
  <si>
    <t>1.Sroll best selling products
2.click MY Account in footer</t>
  </si>
  <si>
    <t>My Account page should open and other page related to clicked link should open</t>
  </si>
  <si>
    <t>1.Sroll best selling products
2.click Information</t>
  </si>
  <si>
    <t>information page should open and while click on email email shoould open and while cllick on address google map should open</t>
  </si>
  <si>
    <t>no location  map is opening</t>
  </si>
  <si>
    <t>def_miller_str_01</t>
  </si>
  <si>
    <t>new</t>
  </si>
  <si>
    <t>def_miller_str_02</t>
  </si>
  <si>
    <t>def_miller_str_03</t>
  </si>
  <si>
    <t>def_miller_str_04</t>
  </si>
  <si>
    <t>def_miller_str_05</t>
  </si>
  <si>
    <t>def_miller_str_06</t>
  </si>
  <si>
    <t>def_miller_str_07</t>
  </si>
  <si>
    <t>def_miller_str_08</t>
  </si>
  <si>
    <t>def_miller_str_09</t>
  </si>
  <si>
    <t>def_miller_str_10</t>
  </si>
  <si>
    <t>def_miller_str_11</t>
  </si>
  <si>
    <t>def_miller_str_12</t>
  </si>
  <si>
    <t>def_miller_str_13</t>
  </si>
  <si>
    <t>def_miller_str_14</t>
  </si>
  <si>
    <t>def_miller_str_15</t>
  </si>
  <si>
    <t>def_miller_str_16</t>
  </si>
  <si>
    <t>def_miller_str_17</t>
  </si>
  <si>
    <t>def_miller_str_18</t>
  </si>
  <si>
    <t>def_miller_str_19</t>
  </si>
  <si>
    <t>def_miller_str_20</t>
  </si>
  <si>
    <t>def_miller_str_21</t>
  </si>
  <si>
    <t>def_miller_str_22</t>
  </si>
  <si>
    <t>def_miller_str_23</t>
  </si>
  <si>
    <t>def_miller_str_24</t>
  </si>
  <si>
    <t>def_miller_str_25</t>
  </si>
  <si>
    <t>def_miller_str_26</t>
  </si>
  <si>
    <t>def_miller_str_27</t>
  </si>
  <si>
    <t>def_miller_str_28</t>
  </si>
  <si>
    <t>def_miller_str_29</t>
  </si>
  <si>
    <t>def_miller_str_30</t>
  </si>
  <si>
    <t>def_miller_str_31</t>
  </si>
  <si>
    <t>def_miller_str_32</t>
  </si>
  <si>
    <t>def_miller_str_33</t>
  </si>
  <si>
    <t>def_miller_str_34</t>
  </si>
  <si>
    <t>def_miller_str_35</t>
  </si>
  <si>
    <t>def_miller_str_36</t>
  </si>
  <si>
    <t>def_miller_str_37</t>
  </si>
  <si>
    <t>def_miller_str_38</t>
  </si>
  <si>
    <t>def_miller_str_39</t>
  </si>
  <si>
    <t>def_miller_str_40</t>
  </si>
  <si>
    <t>def_miller_str_41</t>
  </si>
  <si>
    <t>def_miller_str_42</t>
  </si>
  <si>
    <t>def_miller_str_43</t>
  </si>
  <si>
    <t>def_miller_str_44</t>
  </si>
  <si>
    <t>def_miller_str_45</t>
  </si>
  <si>
    <t>def_miller_str_46</t>
  </si>
  <si>
    <t>def_miller_str_47</t>
  </si>
  <si>
    <t>1.check miller store mail link work on browser</t>
  </si>
  <si>
    <t>1. Doubleclick on the image</t>
  </si>
  <si>
    <t>verify the images</t>
  </si>
  <si>
    <t>click on the different images in home</t>
  </si>
  <si>
    <t>images should open in full window</t>
  </si>
  <si>
    <t>images are not viewable in full window</t>
  </si>
  <si>
    <t>images should open in
 full window</t>
  </si>
  <si>
    <t>live oil extraction video/
photos should open</t>
  </si>
  <si>
    <t>while click on it  the page return to the 
top of home page</t>
  </si>
  <si>
    <t>Enhancement</t>
  </si>
  <si>
    <t>live Spice powdering  video
/photos should open</t>
  </si>
  <si>
    <t>1.Sroll best selling products
2.click Spice powdering</t>
  </si>
  <si>
    <t>major</t>
  </si>
  <si>
    <t>minor</t>
  </si>
  <si>
    <t>Phone number Should be mandatory,error message display</t>
  </si>
  <si>
    <t>phone number is not set as mandatory field</t>
  </si>
  <si>
    <t>p1</t>
  </si>
  <si>
    <t>no tooltips to show what type of data
 to enter</t>
  </si>
  <si>
    <t>name field should only support alphabets</t>
  </si>
  <si>
    <t>accept numeric and symbols as input</t>
  </si>
  <si>
    <t>crictical</t>
  </si>
  <si>
    <t>p2</t>
  </si>
  <si>
    <t>p3</t>
  </si>
  <si>
    <t>p4</t>
  </si>
  <si>
    <t>p5</t>
  </si>
  <si>
    <t>name field  only support alphabets and  error message should display for invalid data</t>
  </si>
  <si>
    <t>no error message are display   for entering 
non alphabetic data</t>
  </si>
  <si>
    <t>email field should be mandatory 
and error message should display for blank email field</t>
  </si>
  <si>
    <t>email id field is not set as mandatory 
,it does not have red '*'</t>
  </si>
  <si>
    <t>error message for user is able to proceed 
with a blank email id or not</t>
  </si>
  <si>
    <t>p6</t>
  </si>
  <si>
    <t>error message should display 
'enter valid email id' for enter invalid email</t>
  </si>
  <si>
    <t>an verification mail should 
send to enterd emaild id</t>
  </si>
  <si>
    <t>no email verification options available</t>
  </si>
  <si>
    <t xml:space="preserve">1.click email id field 
2.enter  email id </t>
  </si>
  <si>
    <t>1.click email id field 
2.enter  email id  with 'comn' instead of '.com'</t>
  </si>
  <si>
    <t>Verify email address field with invalid email [ abcd.comn]</t>
  </si>
  <si>
    <t>error message for  invalid email address field [ abcd.comn]</t>
  </si>
  <si>
    <t>error message should display valid phone number while enter non numeric data in phone</t>
  </si>
  <si>
    <t xml:space="preserve">no error message are display 
succesfully accept </t>
  </si>
  <si>
    <t xml:space="preserve">1.click phone number field
2.enter symbols instead of numbers
</t>
  </si>
  <si>
    <t>drop down option is  available to select country code with 
phone field</t>
  </si>
  <si>
    <t>1.click phone number field</t>
  </si>
  <si>
    <t>no phone number verification procces available</t>
  </si>
  <si>
    <t>1.click phone number field
2.enter valid phone number</t>
  </si>
  <si>
    <t>error message  should display'e'enter valid phone number/</t>
  </si>
  <si>
    <t>error message  should display'e'enter valid phone number while enter invalid phone[3334676]</t>
  </si>
  <si>
    <t>1.click phone number field
2.enter invalid phone number
333467</t>
  </si>
  <si>
    <t>no such a error message submitted 
succesfully</t>
  </si>
  <si>
    <t>no such  error message</t>
  </si>
  <si>
    <t>no such a error message submitted 
succesfully,no password validation provided</t>
  </si>
  <si>
    <t>1.click pasword field
2.enter week pasword (numbers only,letters only)</t>
  </si>
  <si>
    <t>error message should display"The password should not be the same as the username.' while enter pasword same as username</t>
  </si>
  <si>
    <t>no show password icon is available to saw enterd password</t>
  </si>
  <si>
    <t>1.click pasword field
2.enter week password same as username</t>
  </si>
  <si>
    <t>error messages should display"no 
widespace are suport" while enter space</t>
  </si>
  <si>
    <t>1.click pasword field
2.enter password</t>
  </si>
  <si>
    <t>1.click pasword field
2.enter password[widespace]</t>
  </si>
  <si>
    <t>need a error message near 
checkbox of terms and 
 while submitt without select it</t>
  </si>
  <si>
    <t>no such a error message submitted 
succesfully submitt without select terms and condition</t>
  </si>
  <si>
    <t>1.open register
2.enter data
3.submitt[don’t accept terms and condition]</t>
  </si>
  <si>
    <t>no such login options are available</t>
  </si>
  <si>
    <t xml:space="preserve">1.click login
2.enter username &amp;paswword
</t>
  </si>
  <si>
    <t>need a ‘Cancel’ button available
 to erase the entered text</t>
  </si>
  <si>
    <t>no such  cancel button available in login options are available</t>
  </si>
  <si>
    <t>An message  should display
'login Succesfully' after login</t>
  </si>
  <si>
    <t>no meaasages are shown as expected directly enterd into account page</t>
  </si>
  <si>
    <t>enhancement</t>
  </si>
  <si>
    <t>need '+'and '-' to increase and 
decrease quantity during purchase item</t>
  </si>
  <si>
    <t>it only showing  a text field where we can enter symbols letters etc</t>
  </si>
  <si>
    <t>only able to enter numbers for
 quantity and show error 
message if enterd is not a numeric key</t>
  </si>
  <si>
    <t>should display more details 
about selected product while click read more</t>
  </si>
  <si>
    <t>1.select product
2.enter quantity
3.click read more</t>
  </si>
  <si>
    <t>should display error message 'SELECT QUANTITY' while enter invalid quantity</t>
  </si>
  <si>
    <t>1.select product
2.enter quantity @@@@
3.click ADD TO CART</t>
  </si>
  <si>
    <t>Should open Shopping  Page interface in shopping cart</t>
  </si>
  <si>
    <t>1.open Cart
 2.click Continue Shopping</t>
  </si>
  <si>
    <t>while click Continue Shopping,the 
page exit to home page</t>
  </si>
  <si>
    <t>name field in billing ,the field   should not accept non alphabets</t>
  </si>
  <si>
    <t>1.open cart
2.click continue Shopping</t>
  </si>
  <si>
    <t>1.click Billing Details
  Drop Down
2.enter First Name</t>
  </si>
  <si>
    <t>should display error message while enter invalid address</t>
  </si>
  <si>
    <t>should display error message while enter invalid data like **&amp;&amp;&amp; for city</t>
  </si>
  <si>
    <t>should display error message while enter invalid post code</t>
  </si>
  <si>
    <t>showing only one payment method,that
 is not familiar with others</t>
  </si>
  <si>
    <t>QR Code  should available for easy payment method using UPI apps</t>
  </si>
  <si>
    <t>not showing option to add payment
 detail's act like a wallet only</t>
  </si>
  <si>
    <t>no location /address are available 
,only showing place and phone number</t>
  </si>
  <si>
    <t>1.click contact Us</t>
  </si>
  <si>
    <t>no mandatory marks are available</t>
  </si>
  <si>
    <t>no error message display enter valid email</t>
  </si>
  <si>
    <t>error message should display while enter invalid emaiil</t>
  </si>
  <si>
    <t>no error message display enter valid  data</t>
  </si>
  <si>
    <t>error message should display while enter invalid name</t>
  </si>
  <si>
    <t>no error message display enter valid name</t>
  </si>
  <si>
    <t>1.click contact Us
2.click email
3.enter####@l.comnn</t>
  </si>
  <si>
    <t>1.click contact Us
2.click Your name
3.enter 121</t>
  </si>
  <si>
    <t>no error message display "enter valid data"</t>
  </si>
  <si>
    <t>no error message display 'enter valid email'</t>
  </si>
  <si>
    <t>error messages should display"enter valid datas"
after click submit</t>
  </si>
  <si>
    <t>no error message display enter data,it succesfully submitted</t>
  </si>
  <si>
    <t>MILR_STR_Contact_14</t>
  </si>
  <si>
    <t>an cancel button should available to cancel enquiry</t>
  </si>
  <si>
    <t>MILR_STR_Contact_15</t>
  </si>
  <si>
    <t>verify that pop up message after submitt</t>
  </si>
  <si>
    <t>1.Click contact Us
2.Click name field,enter numbers
 and symbols
3.enter invalid email'jvyhgk@4.com'
4.click enquiry enter"21314324"
5.click submitt</t>
  </si>
  <si>
    <t>after submitt enquiry an pop up message Should appear 'enquiry sent succesfully</t>
  </si>
  <si>
    <t>no pop uo message are available</t>
  </si>
  <si>
    <t>ensure that cancel button is available</t>
  </si>
  <si>
    <t>REGISTER</t>
  </si>
  <si>
    <t>LOGIN</t>
  </si>
  <si>
    <t>CONTACT US</t>
  </si>
</sst>
</file>

<file path=xl/styles.xml><?xml version="1.0" encoding="utf-8"?>
<styleSheet xmlns="http://schemas.openxmlformats.org/spreadsheetml/2006/main">
  <fonts count="2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00B05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Sitka Banner"/>
    </font>
    <font>
      <b/>
      <sz val="11"/>
      <color rgb="FFFF0000"/>
      <name val="Calibri"/>
      <family val="2"/>
      <scheme val="minor"/>
    </font>
    <font>
      <b/>
      <sz val="11"/>
      <color rgb="FF00CC00"/>
      <name val="Calibri"/>
      <family val="2"/>
      <scheme val="minor"/>
    </font>
    <font>
      <sz val="11"/>
      <color rgb="FF00CC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rgb="FF000000"/>
      <name val="Inter"/>
    </font>
    <font>
      <b/>
      <sz val="11"/>
      <color rgb="FFC0000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1"/>
      <color rgb="FF27C94E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41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10" fillId="0" borderId="0" xfId="1" applyAlignment="1" applyProtection="1"/>
    <xf numFmtId="0" fontId="11" fillId="0" borderId="0" xfId="0" applyFont="1"/>
    <xf numFmtId="0" fontId="9" fillId="0" borderId="0" xfId="0" applyFont="1"/>
    <xf numFmtId="0" fontId="0" fillId="0" borderId="0" xfId="0" applyFill="1" applyBorder="1" applyAlignment="1">
      <alignment wrapText="1"/>
    </xf>
    <xf numFmtId="0" fontId="11" fillId="0" borderId="0" xfId="0" applyFont="1" applyFill="1" applyBorder="1"/>
    <xf numFmtId="0" fontId="9" fillId="0" borderId="0" xfId="0" applyFont="1" applyFill="1" applyBorder="1"/>
    <xf numFmtId="0" fontId="14" fillId="0" borderId="0" xfId="0" applyFont="1" applyFill="1" applyBorder="1"/>
    <xf numFmtId="0" fontId="15" fillId="0" borderId="0" xfId="0" applyFont="1" applyFill="1" applyBorder="1"/>
    <xf numFmtId="0" fontId="16" fillId="0" borderId="0" xfId="0" applyFont="1"/>
    <xf numFmtId="0" fontId="0" fillId="6" borderId="0" xfId="0" applyFill="1"/>
    <xf numFmtId="0" fontId="16" fillId="0" borderId="0" xfId="0" applyFont="1" applyFill="1" applyBorder="1"/>
    <xf numFmtId="0" fontId="14" fillId="0" borderId="0" xfId="0" applyFont="1"/>
    <xf numFmtId="0" fontId="0" fillId="0" borderId="0" xfId="0" applyFont="1"/>
    <xf numFmtId="0" fontId="20" fillId="0" borderId="0" xfId="0" applyFont="1" applyAlignment="1">
      <alignment horizontal="left" wrapText="1" indent="1"/>
    </xf>
    <xf numFmtId="0" fontId="15" fillId="0" borderId="0" xfId="0" applyFont="1"/>
    <xf numFmtId="0" fontId="21" fillId="0" borderId="0" xfId="0" applyFont="1"/>
    <xf numFmtId="0" fontId="18" fillId="2" borderId="0" xfId="0" applyFont="1" applyFill="1"/>
    <xf numFmtId="0" fontId="0" fillId="5" borderId="0" xfId="0" applyFill="1"/>
    <xf numFmtId="0" fontId="23" fillId="0" borderId="0" xfId="0" applyFont="1"/>
    <xf numFmtId="0" fontId="5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19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3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19" fillId="3" borderId="0" xfId="0" applyFont="1" applyFill="1" applyAlignment="1">
      <alignment horizontal="center"/>
    </xf>
    <xf numFmtId="0" fontId="22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00CC00"/>
      <color rgb="FF00FFFF"/>
      <color rgb="FF27C94E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>
                <a:latin typeface="Arial" pitchFamily="34" charset="0"/>
                <a:cs typeface="Arial" pitchFamily="34" charset="0"/>
              </a:rPr>
              <a:t>DEFECT DISTRIBUTION</a:t>
            </a:r>
            <a:r>
              <a:rPr lang="en-US" baseline="0">
                <a:latin typeface="Arial" pitchFamily="34" charset="0"/>
                <a:cs typeface="Arial" pitchFamily="34" charset="0"/>
              </a:rPr>
              <a:t> GRAPH</a:t>
            </a:r>
            <a:endParaRPr lang="en-US">
              <a:latin typeface="Arial" pitchFamily="34" charset="0"/>
              <a:cs typeface="Arial" pitchFamily="34" charset="0"/>
            </a:endParaRPr>
          </a:p>
        </c:rich>
      </c:tx>
      <c:layout/>
    </c:title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Sheet3!$B$1:$B$2</c:f>
              <c:strCache>
                <c:ptCount val="1"/>
                <c:pt idx="0">
                  <c:v>DEFECT DISTRIBUTION DEFECT DISTRIBUTION</c:v>
                </c:pt>
              </c:strCache>
            </c:strRef>
          </c:tx>
          <c:cat>
            <c:strRef>
              <c:f>Sheet3!$A$3:$A$7</c:f>
              <c:strCache>
                <c:ptCount val="5"/>
                <c:pt idx="0">
                  <c:v>HOME PAGE</c:v>
                </c:pt>
                <c:pt idx="1">
                  <c:v>REGISTER</c:v>
                </c:pt>
                <c:pt idx="2">
                  <c:v>LOGIN</c:v>
                </c:pt>
                <c:pt idx="3">
                  <c:v>SHOP</c:v>
                </c:pt>
                <c:pt idx="4">
                  <c:v>CONTACT US</c:v>
                </c:pt>
              </c:strCache>
            </c:strRef>
          </c:cat>
          <c:val>
            <c:numRef>
              <c:f>Sheet3!$B$3:$B$7</c:f>
              <c:numCache>
                <c:formatCode>General</c:formatCode>
                <c:ptCount val="5"/>
                <c:pt idx="0">
                  <c:v>4</c:v>
                </c:pt>
                <c:pt idx="1">
                  <c:v>20</c:v>
                </c:pt>
                <c:pt idx="2">
                  <c:v>4</c:v>
                </c:pt>
                <c:pt idx="3">
                  <c:v>14</c:v>
                </c:pt>
                <c:pt idx="4">
                  <c:v>9</c:v>
                </c:pt>
              </c:numCache>
            </c:numRef>
          </c:val>
        </c:ser>
        <c:ser>
          <c:idx val="1"/>
          <c:order val="1"/>
          <c:tx>
            <c:strRef>
              <c:f>Sheet3!$C$1:$C$2</c:f>
              <c:strCache>
                <c:ptCount val="1"/>
                <c:pt idx="0">
                  <c:v>DEFECT DISTRIBUTION DEFECT DISTRIBUTION</c:v>
                </c:pt>
              </c:strCache>
            </c:strRef>
          </c:tx>
          <c:cat>
            <c:strRef>
              <c:f>Sheet3!$A$3:$A$7</c:f>
              <c:strCache>
                <c:ptCount val="5"/>
                <c:pt idx="0">
                  <c:v>HOME PAGE</c:v>
                </c:pt>
                <c:pt idx="1">
                  <c:v>REGISTER</c:v>
                </c:pt>
                <c:pt idx="2">
                  <c:v>LOGIN</c:v>
                </c:pt>
                <c:pt idx="3">
                  <c:v>SHOP</c:v>
                </c:pt>
                <c:pt idx="4">
                  <c:v>CONTACT US</c:v>
                </c:pt>
              </c:strCache>
            </c:strRef>
          </c:cat>
          <c:val>
            <c:numRef>
              <c:f>Sheet3!$C$3:$C$7</c:f>
              <c:numCache>
                <c:formatCode>General</c:formatCode>
                <c:ptCount val="5"/>
              </c:numCache>
            </c:numRef>
          </c:val>
        </c:ser>
        <c:ser>
          <c:idx val="2"/>
          <c:order val="2"/>
          <c:tx>
            <c:strRef>
              <c:f>Sheet3!$D$1:$D$2</c:f>
              <c:strCache>
                <c:ptCount val="1"/>
                <c:pt idx="0">
                  <c:v>DEFECT DISTRIBUTION DEFECT DISTRIBUTION</c:v>
                </c:pt>
              </c:strCache>
            </c:strRef>
          </c:tx>
          <c:cat>
            <c:strRef>
              <c:f>Sheet3!$A$3:$A$7</c:f>
              <c:strCache>
                <c:ptCount val="5"/>
                <c:pt idx="0">
                  <c:v>HOME PAGE</c:v>
                </c:pt>
                <c:pt idx="1">
                  <c:v>REGISTER</c:v>
                </c:pt>
                <c:pt idx="2">
                  <c:v>LOGIN</c:v>
                </c:pt>
                <c:pt idx="3">
                  <c:v>SHOP</c:v>
                </c:pt>
                <c:pt idx="4">
                  <c:v>CONTACT US</c:v>
                </c:pt>
              </c:strCache>
            </c:strRef>
          </c:cat>
          <c:val>
            <c:numRef>
              <c:f>Sheet3!$D$3:$D$7</c:f>
              <c:numCache>
                <c:formatCode>General</c:formatCode>
                <c:ptCount val="5"/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3" Type="http://schemas.openxmlformats.org/officeDocument/2006/relationships/image" Target="../media/image3.jpe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4</xdr:row>
      <xdr:rowOff>76200</xdr:rowOff>
    </xdr:from>
    <xdr:to>
      <xdr:col>4</xdr:col>
      <xdr:colOff>1922283</xdr:colOff>
      <xdr:row>4</xdr:row>
      <xdr:rowOff>787619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515225" y="1266825"/>
          <a:ext cx="1807983" cy="71141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339513</xdr:colOff>
      <xdr:row>5</xdr:row>
      <xdr:rowOff>47624</xdr:rowOff>
    </xdr:from>
    <xdr:to>
      <xdr:col>4</xdr:col>
      <xdr:colOff>1676400</xdr:colOff>
      <xdr:row>5</xdr:row>
      <xdr:rowOff>657225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7740438" y="2152649"/>
          <a:ext cx="1336887" cy="6096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133351</xdr:colOff>
      <xdr:row>6</xdr:row>
      <xdr:rowOff>123825</xdr:rowOff>
    </xdr:from>
    <xdr:to>
      <xdr:col>4</xdr:col>
      <xdr:colOff>1575463</xdr:colOff>
      <xdr:row>6</xdr:row>
      <xdr:rowOff>533400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7534276" y="2914650"/>
          <a:ext cx="1442112" cy="409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247650</xdr:colOff>
      <xdr:row>7</xdr:row>
      <xdr:rowOff>257175</xdr:rowOff>
    </xdr:from>
    <xdr:to>
      <xdr:col>4</xdr:col>
      <xdr:colOff>1943100</xdr:colOff>
      <xdr:row>7</xdr:row>
      <xdr:rowOff>866775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7648575" y="3619500"/>
          <a:ext cx="1695450" cy="609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95249</xdr:colOff>
      <xdr:row>8</xdr:row>
      <xdr:rowOff>21167</xdr:rowOff>
    </xdr:from>
    <xdr:to>
      <xdr:col>4</xdr:col>
      <xdr:colOff>2137833</xdr:colOff>
      <xdr:row>8</xdr:row>
      <xdr:rowOff>510116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7768166" y="4519084"/>
          <a:ext cx="2042584" cy="48894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74084</xdr:colOff>
      <xdr:row>9</xdr:row>
      <xdr:rowOff>105833</xdr:rowOff>
    </xdr:from>
    <xdr:to>
      <xdr:col>4</xdr:col>
      <xdr:colOff>1942824</xdr:colOff>
      <xdr:row>9</xdr:row>
      <xdr:rowOff>920750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7747001" y="5175250"/>
          <a:ext cx="1868740" cy="81491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148162</xdr:colOff>
      <xdr:row>10</xdr:row>
      <xdr:rowOff>21166</xdr:rowOff>
    </xdr:from>
    <xdr:to>
      <xdr:col>4</xdr:col>
      <xdr:colOff>2106078</xdr:colOff>
      <xdr:row>10</xdr:row>
      <xdr:rowOff>564091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440079" y="6138333"/>
          <a:ext cx="1957916" cy="542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127000</xdr:colOff>
      <xdr:row>11</xdr:row>
      <xdr:rowOff>31747</xdr:rowOff>
    </xdr:from>
    <xdr:to>
      <xdr:col>4</xdr:col>
      <xdr:colOff>2222500</xdr:colOff>
      <xdr:row>11</xdr:row>
      <xdr:rowOff>737656</xdr:rowOff>
    </xdr:to>
    <xdr:pic>
      <xdr:nvPicPr>
        <xdr:cNvPr id="10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7418917" y="6720414"/>
          <a:ext cx="2095500" cy="7059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84667</xdr:colOff>
      <xdr:row>12</xdr:row>
      <xdr:rowOff>105835</xdr:rowOff>
    </xdr:from>
    <xdr:to>
      <xdr:col>4</xdr:col>
      <xdr:colOff>2190750</xdr:colOff>
      <xdr:row>12</xdr:row>
      <xdr:rowOff>910167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7376584" y="7725835"/>
          <a:ext cx="2106083" cy="8043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105833</xdr:colOff>
      <xdr:row>13</xdr:row>
      <xdr:rowOff>137585</xdr:rowOff>
    </xdr:from>
    <xdr:to>
      <xdr:col>4</xdr:col>
      <xdr:colOff>2211916</xdr:colOff>
      <xdr:row>13</xdr:row>
      <xdr:rowOff>941917</xdr:rowOff>
    </xdr:to>
    <xdr:pic>
      <xdr:nvPicPr>
        <xdr:cNvPr id="11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7397750" y="8773585"/>
          <a:ext cx="2106083" cy="80433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84665</xdr:colOff>
      <xdr:row>14</xdr:row>
      <xdr:rowOff>105830</xdr:rowOff>
    </xdr:from>
    <xdr:to>
      <xdr:col>4</xdr:col>
      <xdr:colOff>2307165</xdr:colOff>
      <xdr:row>14</xdr:row>
      <xdr:rowOff>730250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7376582" y="9778997"/>
          <a:ext cx="2222500" cy="62442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84668</xdr:colOff>
      <xdr:row>15</xdr:row>
      <xdr:rowOff>74081</xdr:rowOff>
    </xdr:from>
    <xdr:to>
      <xdr:col>4</xdr:col>
      <xdr:colOff>2357968</xdr:colOff>
      <xdr:row>15</xdr:row>
      <xdr:rowOff>559856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7376585" y="10551581"/>
          <a:ext cx="2273300" cy="4857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95247</xdr:colOff>
      <xdr:row>16</xdr:row>
      <xdr:rowOff>52920</xdr:rowOff>
    </xdr:from>
    <xdr:to>
      <xdr:col>4</xdr:col>
      <xdr:colOff>2286889</xdr:colOff>
      <xdr:row>16</xdr:row>
      <xdr:rowOff>793750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7387164" y="11207753"/>
          <a:ext cx="2191642" cy="74083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105831</xdr:colOff>
      <xdr:row>17</xdr:row>
      <xdr:rowOff>95247</xdr:rowOff>
    </xdr:from>
    <xdr:to>
      <xdr:col>4</xdr:col>
      <xdr:colOff>1968497</xdr:colOff>
      <xdr:row>17</xdr:row>
      <xdr:rowOff>685797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7397748" y="12149664"/>
          <a:ext cx="1862666" cy="590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105830</xdr:colOff>
      <xdr:row>18</xdr:row>
      <xdr:rowOff>63498</xdr:rowOff>
    </xdr:from>
    <xdr:to>
      <xdr:col>4</xdr:col>
      <xdr:colOff>1968496</xdr:colOff>
      <xdr:row>18</xdr:row>
      <xdr:rowOff>654048</xdr:rowOff>
    </xdr:to>
    <xdr:pic>
      <xdr:nvPicPr>
        <xdr:cNvPr id="1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7397747" y="12879915"/>
          <a:ext cx="1862666" cy="590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52916</xdr:colOff>
      <xdr:row>19</xdr:row>
      <xdr:rowOff>105830</xdr:rowOff>
    </xdr:from>
    <xdr:to>
      <xdr:col>4</xdr:col>
      <xdr:colOff>2381249</xdr:colOff>
      <xdr:row>19</xdr:row>
      <xdr:rowOff>698496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7344833" y="13715997"/>
          <a:ext cx="2328333" cy="59266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169333</xdr:colOff>
      <xdr:row>20</xdr:row>
      <xdr:rowOff>86216</xdr:rowOff>
    </xdr:from>
    <xdr:to>
      <xdr:col>4</xdr:col>
      <xdr:colOff>2307167</xdr:colOff>
      <xdr:row>20</xdr:row>
      <xdr:rowOff>657225</xdr:rowOff>
    </xdr:to>
    <xdr:pic>
      <xdr:nvPicPr>
        <xdr:cNvPr id="10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7461250" y="14574799"/>
          <a:ext cx="2137834" cy="57100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201087</xdr:colOff>
      <xdr:row>21</xdr:row>
      <xdr:rowOff>984250</xdr:rowOff>
    </xdr:from>
    <xdr:to>
      <xdr:col>4</xdr:col>
      <xdr:colOff>2334687</xdr:colOff>
      <xdr:row>21</xdr:row>
      <xdr:rowOff>1492250</xdr:rowOff>
    </xdr:to>
    <xdr:pic>
      <xdr:nvPicPr>
        <xdr:cNvPr id="1041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7493004" y="16234833"/>
          <a:ext cx="2133600" cy="508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116417</xdr:colOff>
      <xdr:row>22</xdr:row>
      <xdr:rowOff>74084</xdr:rowOff>
    </xdr:from>
    <xdr:to>
      <xdr:col>4</xdr:col>
      <xdr:colOff>2250017</xdr:colOff>
      <xdr:row>22</xdr:row>
      <xdr:rowOff>719668</xdr:rowOff>
    </xdr:to>
    <xdr:pic>
      <xdr:nvPicPr>
        <xdr:cNvPr id="104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7408334" y="17229667"/>
          <a:ext cx="2133600" cy="6455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95251</xdr:colOff>
      <xdr:row>23</xdr:row>
      <xdr:rowOff>84670</xdr:rowOff>
    </xdr:from>
    <xdr:to>
      <xdr:col>4</xdr:col>
      <xdr:colOff>2307168</xdr:colOff>
      <xdr:row>23</xdr:row>
      <xdr:rowOff>675220</xdr:rowOff>
    </xdr:to>
    <xdr:pic>
      <xdr:nvPicPr>
        <xdr:cNvPr id="1043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7387168" y="18192753"/>
          <a:ext cx="2211917" cy="5905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116413</xdr:colOff>
      <xdr:row>24</xdr:row>
      <xdr:rowOff>74081</xdr:rowOff>
    </xdr:from>
    <xdr:to>
      <xdr:col>4</xdr:col>
      <xdr:colOff>2250013</xdr:colOff>
      <xdr:row>24</xdr:row>
      <xdr:rowOff>719665</xdr:rowOff>
    </xdr:to>
    <xdr:pic>
      <xdr:nvPicPr>
        <xdr:cNvPr id="22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7408330" y="18933581"/>
          <a:ext cx="2133600" cy="6455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328083</xdr:colOff>
      <xdr:row>25</xdr:row>
      <xdr:rowOff>52917</xdr:rowOff>
    </xdr:from>
    <xdr:to>
      <xdr:col>4</xdr:col>
      <xdr:colOff>2053166</xdr:colOff>
      <xdr:row>25</xdr:row>
      <xdr:rowOff>782109</xdr:rowOff>
    </xdr:to>
    <xdr:pic>
      <xdr:nvPicPr>
        <xdr:cNvPr id="1044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7620000" y="19674417"/>
          <a:ext cx="1725083" cy="7291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95249</xdr:colOff>
      <xdr:row>26</xdr:row>
      <xdr:rowOff>91421</xdr:rowOff>
    </xdr:from>
    <xdr:to>
      <xdr:col>4</xdr:col>
      <xdr:colOff>2285999</xdr:colOff>
      <xdr:row>26</xdr:row>
      <xdr:rowOff>1713435</xdr:rowOff>
    </xdr:to>
    <xdr:pic>
      <xdr:nvPicPr>
        <xdr:cNvPr id="104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7387166" y="20559588"/>
          <a:ext cx="2190750" cy="162201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84664</xdr:colOff>
      <xdr:row>27</xdr:row>
      <xdr:rowOff>95247</xdr:rowOff>
    </xdr:from>
    <xdr:to>
      <xdr:col>4</xdr:col>
      <xdr:colOff>2275414</xdr:colOff>
      <xdr:row>27</xdr:row>
      <xdr:rowOff>1717261</xdr:rowOff>
    </xdr:to>
    <xdr:pic>
      <xdr:nvPicPr>
        <xdr:cNvPr id="25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18" cstate="print"/>
        <a:srcRect/>
        <a:stretch>
          <a:fillRect/>
        </a:stretch>
      </xdr:blipFill>
      <xdr:spPr bwMode="auto">
        <a:xfrm>
          <a:off x="7376581" y="22404914"/>
          <a:ext cx="2190750" cy="162201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61614</xdr:colOff>
      <xdr:row>28</xdr:row>
      <xdr:rowOff>116414</xdr:rowOff>
    </xdr:from>
    <xdr:to>
      <xdr:col>4</xdr:col>
      <xdr:colOff>2371158</xdr:colOff>
      <xdr:row>28</xdr:row>
      <xdr:rowOff>1269999</xdr:rowOff>
    </xdr:to>
    <xdr:pic>
      <xdr:nvPicPr>
        <xdr:cNvPr id="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7353531" y="24182914"/>
          <a:ext cx="2309544" cy="115358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275166</xdr:colOff>
      <xdr:row>29</xdr:row>
      <xdr:rowOff>206346</xdr:rowOff>
    </xdr:from>
    <xdr:to>
      <xdr:col>4</xdr:col>
      <xdr:colOff>1900773</xdr:colOff>
      <xdr:row>29</xdr:row>
      <xdr:rowOff>1723867</xdr:rowOff>
    </xdr:to>
    <xdr:pic>
      <xdr:nvPicPr>
        <xdr:cNvPr id="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7567083" y="25733346"/>
          <a:ext cx="1625607" cy="15175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275169</xdr:colOff>
      <xdr:row>30</xdr:row>
      <xdr:rowOff>77491</xdr:rowOff>
    </xdr:from>
    <xdr:to>
      <xdr:col>4</xdr:col>
      <xdr:colOff>2328335</xdr:colOff>
      <xdr:row>30</xdr:row>
      <xdr:rowOff>1492203</xdr:rowOff>
    </xdr:to>
    <xdr:pic>
      <xdr:nvPicPr>
        <xdr:cNvPr id="4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7567086" y="27371908"/>
          <a:ext cx="2053166" cy="141471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153596</xdr:colOff>
      <xdr:row>31</xdr:row>
      <xdr:rowOff>105834</xdr:rowOff>
    </xdr:from>
    <xdr:to>
      <xdr:col>4</xdr:col>
      <xdr:colOff>2181054</xdr:colOff>
      <xdr:row>31</xdr:row>
      <xdr:rowOff>1502832</xdr:rowOff>
    </xdr:to>
    <xdr:pic>
      <xdr:nvPicPr>
        <xdr:cNvPr id="29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7445513" y="29072417"/>
          <a:ext cx="2027458" cy="1396998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105830</xdr:colOff>
      <xdr:row>33</xdr:row>
      <xdr:rowOff>127000</xdr:rowOff>
    </xdr:from>
    <xdr:to>
      <xdr:col>4</xdr:col>
      <xdr:colOff>2290023</xdr:colOff>
      <xdr:row>33</xdr:row>
      <xdr:rowOff>1682750</xdr:rowOff>
    </xdr:to>
    <xdr:pic>
      <xdr:nvPicPr>
        <xdr:cNvPr id="5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7397747" y="31379583"/>
          <a:ext cx="2184193" cy="15557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158750</xdr:colOff>
      <xdr:row>32</xdr:row>
      <xdr:rowOff>84655</xdr:rowOff>
    </xdr:from>
    <xdr:to>
      <xdr:col>4</xdr:col>
      <xdr:colOff>2264833</xdr:colOff>
      <xdr:row>32</xdr:row>
      <xdr:rowOff>1418155</xdr:rowOff>
    </xdr:to>
    <xdr:pic>
      <xdr:nvPicPr>
        <xdr:cNvPr id="6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7450667" y="30765738"/>
          <a:ext cx="2106083" cy="1333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63500</xdr:colOff>
      <xdr:row>34</xdr:row>
      <xdr:rowOff>317496</xdr:rowOff>
    </xdr:from>
    <xdr:to>
      <xdr:col>4</xdr:col>
      <xdr:colOff>2550583</xdr:colOff>
      <xdr:row>34</xdr:row>
      <xdr:rowOff>1558922</xdr:rowOff>
    </xdr:to>
    <xdr:pic>
      <xdr:nvPicPr>
        <xdr:cNvPr id="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7228417" y="34279413"/>
          <a:ext cx="2487083" cy="124142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58560</xdr:colOff>
      <xdr:row>35</xdr:row>
      <xdr:rowOff>74083</xdr:rowOff>
    </xdr:from>
    <xdr:to>
      <xdr:col>4</xdr:col>
      <xdr:colOff>2584881</xdr:colOff>
      <xdr:row>35</xdr:row>
      <xdr:rowOff>1386416</xdr:rowOff>
    </xdr:to>
    <xdr:pic>
      <xdr:nvPicPr>
        <xdr:cNvPr id="8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7223477" y="35782250"/>
          <a:ext cx="2526321" cy="13123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127000</xdr:colOff>
      <xdr:row>36</xdr:row>
      <xdr:rowOff>232834</xdr:rowOff>
    </xdr:from>
    <xdr:to>
      <xdr:col>4</xdr:col>
      <xdr:colOff>2444750</xdr:colOff>
      <xdr:row>36</xdr:row>
      <xdr:rowOff>1524455</xdr:rowOff>
    </xdr:to>
    <xdr:pic>
      <xdr:nvPicPr>
        <xdr:cNvPr id="9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7291917" y="37390917"/>
          <a:ext cx="2317750" cy="12916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74081</xdr:colOff>
      <xdr:row>37</xdr:row>
      <xdr:rowOff>190494</xdr:rowOff>
    </xdr:from>
    <xdr:to>
      <xdr:col>4</xdr:col>
      <xdr:colOff>2531531</xdr:colOff>
      <xdr:row>37</xdr:row>
      <xdr:rowOff>1066794</xdr:rowOff>
    </xdr:to>
    <xdr:pic>
      <xdr:nvPicPr>
        <xdr:cNvPr id="10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7238998" y="39115994"/>
          <a:ext cx="2457450" cy="8763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74078</xdr:colOff>
      <xdr:row>38</xdr:row>
      <xdr:rowOff>148164</xdr:rowOff>
    </xdr:from>
    <xdr:to>
      <xdr:col>4</xdr:col>
      <xdr:colOff>2434165</xdr:colOff>
      <xdr:row>38</xdr:row>
      <xdr:rowOff>881589</xdr:rowOff>
    </xdr:to>
    <xdr:pic>
      <xdr:nvPicPr>
        <xdr:cNvPr id="1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7238995" y="40470664"/>
          <a:ext cx="2360087" cy="7334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105833</xdr:colOff>
      <xdr:row>39</xdr:row>
      <xdr:rowOff>179916</xdr:rowOff>
    </xdr:from>
    <xdr:to>
      <xdr:col>4</xdr:col>
      <xdr:colOff>2550583</xdr:colOff>
      <xdr:row>39</xdr:row>
      <xdr:rowOff>1778000</xdr:rowOff>
    </xdr:to>
    <xdr:pic>
      <xdr:nvPicPr>
        <xdr:cNvPr id="13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7270750" y="41518416"/>
          <a:ext cx="2444750" cy="15980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84664</xdr:colOff>
      <xdr:row>40</xdr:row>
      <xdr:rowOff>84664</xdr:rowOff>
    </xdr:from>
    <xdr:to>
      <xdr:col>4</xdr:col>
      <xdr:colOff>2529414</xdr:colOff>
      <xdr:row>40</xdr:row>
      <xdr:rowOff>1682748</xdr:rowOff>
    </xdr:to>
    <xdr:pic>
      <xdr:nvPicPr>
        <xdr:cNvPr id="38" name="Picture 21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7249581" y="43391664"/>
          <a:ext cx="2444750" cy="159808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42337</xdr:colOff>
      <xdr:row>41</xdr:row>
      <xdr:rowOff>72086</xdr:rowOff>
    </xdr:from>
    <xdr:to>
      <xdr:col>4</xdr:col>
      <xdr:colOff>2592920</xdr:colOff>
      <xdr:row>41</xdr:row>
      <xdr:rowOff>1225559</xdr:rowOff>
    </xdr:to>
    <xdr:pic>
      <xdr:nvPicPr>
        <xdr:cNvPr id="104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7207254" y="45157086"/>
          <a:ext cx="2550583" cy="115347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74083</xdr:colOff>
      <xdr:row>42</xdr:row>
      <xdr:rowOff>158749</xdr:rowOff>
    </xdr:from>
    <xdr:to>
      <xdr:col>4</xdr:col>
      <xdr:colOff>2400416</xdr:colOff>
      <xdr:row>42</xdr:row>
      <xdr:rowOff>1619250</xdr:rowOff>
    </xdr:to>
    <xdr:pic>
      <xdr:nvPicPr>
        <xdr:cNvPr id="1047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7239000" y="46534916"/>
          <a:ext cx="2326333" cy="14605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158750</xdr:colOff>
      <xdr:row>43</xdr:row>
      <xdr:rowOff>116412</xdr:rowOff>
    </xdr:from>
    <xdr:to>
      <xdr:col>4</xdr:col>
      <xdr:colOff>2444750</xdr:colOff>
      <xdr:row>43</xdr:row>
      <xdr:rowOff>1534702</xdr:rowOff>
    </xdr:to>
    <xdr:pic>
      <xdr:nvPicPr>
        <xdr:cNvPr id="1048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 bwMode="auto">
        <a:xfrm>
          <a:off x="7323667" y="48270579"/>
          <a:ext cx="2286000" cy="141829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95249</xdr:colOff>
      <xdr:row>44</xdr:row>
      <xdr:rowOff>148168</xdr:rowOff>
    </xdr:from>
    <xdr:to>
      <xdr:col>4</xdr:col>
      <xdr:colOff>2518832</xdr:colOff>
      <xdr:row>44</xdr:row>
      <xdr:rowOff>1297518</xdr:rowOff>
    </xdr:to>
    <xdr:pic>
      <xdr:nvPicPr>
        <xdr:cNvPr id="1049" name="Picture 25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 bwMode="auto">
        <a:xfrm>
          <a:off x="7260166" y="49974501"/>
          <a:ext cx="2423583" cy="11493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52919</xdr:colOff>
      <xdr:row>45</xdr:row>
      <xdr:rowOff>148164</xdr:rowOff>
    </xdr:from>
    <xdr:to>
      <xdr:col>4</xdr:col>
      <xdr:colOff>2541679</xdr:colOff>
      <xdr:row>45</xdr:row>
      <xdr:rowOff>1354665</xdr:rowOff>
    </xdr:to>
    <xdr:pic>
      <xdr:nvPicPr>
        <xdr:cNvPr id="1050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7217836" y="51456164"/>
          <a:ext cx="2488760" cy="12065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63498</xdr:colOff>
      <xdr:row>46</xdr:row>
      <xdr:rowOff>126996</xdr:rowOff>
    </xdr:from>
    <xdr:to>
      <xdr:col>4</xdr:col>
      <xdr:colOff>2552258</xdr:colOff>
      <xdr:row>46</xdr:row>
      <xdr:rowOff>1333497</xdr:rowOff>
    </xdr:to>
    <xdr:pic>
      <xdr:nvPicPr>
        <xdr:cNvPr id="44" name="Picture 26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7228415" y="52927246"/>
          <a:ext cx="2488760" cy="12065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84665</xdr:colOff>
      <xdr:row>47</xdr:row>
      <xdr:rowOff>179917</xdr:rowOff>
    </xdr:from>
    <xdr:to>
      <xdr:col>4</xdr:col>
      <xdr:colOff>2433829</xdr:colOff>
      <xdr:row>47</xdr:row>
      <xdr:rowOff>1502832</xdr:rowOff>
    </xdr:to>
    <xdr:pic>
      <xdr:nvPicPr>
        <xdr:cNvPr id="1051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7249582" y="54440667"/>
          <a:ext cx="2349164" cy="13229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89134</xdr:colOff>
      <xdr:row>48</xdr:row>
      <xdr:rowOff>137591</xdr:rowOff>
    </xdr:from>
    <xdr:to>
      <xdr:col>4</xdr:col>
      <xdr:colOff>2476497</xdr:colOff>
      <xdr:row>48</xdr:row>
      <xdr:rowOff>1428760</xdr:rowOff>
    </xdr:to>
    <xdr:pic>
      <xdr:nvPicPr>
        <xdr:cNvPr id="1052" name="Picture 28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7254051" y="56049341"/>
          <a:ext cx="2387363" cy="129116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42338</xdr:colOff>
      <xdr:row>49</xdr:row>
      <xdr:rowOff>95247</xdr:rowOff>
    </xdr:from>
    <xdr:to>
      <xdr:col>4</xdr:col>
      <xdr:colOff>2571755</xdr:colOff>
      <xdr:row>49</xdr:row>
      <xdr:rowOff>1395939</xdr:rowOff>
    </xdr:to>
    <xdr:pic>
      <xdr:nvPicPr>
        <xdr:cNvPr id="1053" name="Picture 29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7207255" y="57530997"/>
          <a:ext cx="2529417" cy="130069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</xdr:col>
      <xdr:colOff>100034</xdr:colOff>
      <xdr:row>50</xdr:row>
      <xdr:rowOff>254000</xdr:rowOff>
    </xdr:from>
    <xdr:to>
      <xdr:col>4</xdr:col>
      <xdr:colOff>2539996</xdr:colOff>
      <xdr:row>50</xdr:row>
      <xdr:rowOff>1629833</xdr:rowOff>
    </xdr:to>
    <xdr:pic>
      <xdr:nvPicPr>
        <xdr:cNvPr id="1054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7264951" y="59213750"/>
          <a:ext cx="2439962" cy="1375833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2</xdr:row>
      <xdr:rowOff>171450</xdr:rowOff>
    </xdr:from>
    <xdr:to>
      <xdr:col>10</xdr:col>
      <xdr:colOff>409575</xdr:colOff>
      <xdr:row>17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millerstores.com/index.php?route=checkout/checkout" TargetMode="External"/><Relationship Id="rId2" Type="http://schemas.openxmlformats.org/officeDocument/2006/relationships/hyperlink" Target="https://millerstores.com/Shop" TargetMode="External"/><Relationship Id="rId1" Type="http://schemas.openxmlformats.org/officeDocument/2006/relationships/hyperlink" Target="https://millerstores.com/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56"/>
  <sheetViews>
    <sheetView topLeftCell="A74" zoomScale="90" zoomScaleNormal="90" workbookViewId="0">
      <selection activeCell="G77" sqref="G77"/>
    </sheetView>
  </sheetViews>
  <sheetFormatPr defaultRowHeight="15"/>
  <cols>
    <col min="1" max="1" width="20.5703125" customWidth="1"/>
    <col min="2" max="2" width="33.5703125" customWidth="1"/>
    <col min="3" max="3" width="32.42578125" customWidth="1"/>
    <col min="4" max="4" width="28.28515625" customWidth="1"/>
    <col min="5" max="5" width="34.7109375" customWidth="1"/>
    <col min="6" max="6" width="31.42578125" customWidth="1"/>
    <col min="7" max="7" width="19.5703125" customWidth="1"/>
  </cols>
  <sheetData>
    <row r="1" spans="1:7" ht="39.75" customHeight="1">
      <c r="A1" s="25" t="s">
        <v>9</v>
      </c>
      <c r="B1" s="26"/>
      <c r="C1" s="26"/>
      <c r="D1" s="26"/>
      <c r="E1" s="26"/>
      <c r="F1" s="26"/>
      <c r="G1" s="26"/>
    </row>
    <row r="2" spans="1:7" ht="28.5" customHeight="1">
      <c r="A2" s="27" t="s">
        <v>1</v>
      </c>
      <c r="B2" s="27"/>
      <c r="C2" s="27"/>
      <c r="D2" s="27"/>
      <c r="E2" s="27"/>
      <c r="F2" s="27"/>
      <c r="G2" s="27"/>
    </row>
    <row r="3" spans="1:7" ht="23.25" customHeight="1">
      <c r="A3" s="28" t="s">
        <v>0</v>
      </c>
      <c r="B3" s="28"/>
      <c r="C3" s="28"/>
      <c r="D3" s="28"/>
      <c r="E3" s="28"/>
      <c r="F3" s="28"/>
      <c r="G3" s="28"/>
    </row>
    <row r="4" spans="1:7" ht="18.75">
      <c r="A4" s="29" t="s">
        <v>19</v>
      </c>
      <c r="B4" s="30"/>
      <c r="C4" s="30"/>
      <c r="D4" s="30"/>
      <c r="E4" s="30"/>
      <c r="F4" s="30"/>
      <c r="G4" s="30"/>
    </row>
    <row r="5" spans="1:7" ht="18.75">
      <c r="A5" s="1" t="s">
        <v>2</v>
      </c>
      <c r="B5" s="1" t="s">
        <v>3</v>
      </c>
      <c r="C5" s="1" t="s">
        <v>6</v>
      </c>
      <c r="D5" s="1" t="s">
        <v>7</v>
      </c>
      <c r="E5" s="1" t="s">
        <v>4</v>
      </c>
      <c r="F5" s="1" t="s">
        <v>5</v>
      </c>
      <c r="G5" t="s">
        <v>8</v>
      </c>
    </row>
    <row r="6" spans="1:7" ht="30">
      <c r="A6" t="s">
        <v>148</v>
      </c>
      <c r="B6" s="2" t="s">
        <v>672</v>
      </c>
      <c r="C6" s="2" t="s">
        <v>10</v>
      </c>
      <c r="D6" s="3" t="s">
        <v>11</v>
      </c>
      <c r="E6" s="2" t="s">
        <v>16</v>
      </c>
      <c r="F6" s="2" t="s">
        <v>12</v>
      </c>
      <c r="G6" s="4" t="s">
        <v>13</v>
      </c>
    </row>
    <row r="7" spans="1:7" ht="45">
      <c r="A7" t="s">
        <v>149</v>
      </c>
      <c r="B7" t="s">
        <v>17</v>
      </c>
      <c r="C7" s="2" t="s">
        <v>14</v>
      </c>
      <c r="D7" s="3" t="s">
        <v>15</v>
      </c>
      <c r="E7" s="2" t="s">
        <v>18</v>
      </c>
      <c r="F7" s="2" t="s">
        <v>12</v>
      </c>
      <c r="G7" s="4" t="s">
        <v>13</v>
      </c>
    </row>
    <row r="8" spans="1:7" ht="30">
      <c r="A8" t="s">
        <v>150</v>
      </c>
      <c r="B8" s="2" t="s">
        <v>20</v>
      </c>
      <c r="C8" t="s">
        <v>21</v>
      </c>
      <c r="E8" t="s">
        <v>22</v>
      </c>
      <c r="F8" t="s">
        <v>12</v>
      </c>
      <c r="G8" s="4" t="s">
        <v>13</v>
      </c>
    </row>
    <row r="9" spans="1:7" ht="45">
      <c r="A9" t="s">
        <v>151</v>
      </c>
      <c r="B9" s="2" t="s">
        <v>24</v>
      </c>
      <c r="C9" s="2" t="s">
        <v>23</v>
      </c>
      <c r="E9" s="2" t="s">
        <v>25</v>
      </c>
      <c r="F9" t="s">
        <v>12</v>
      </c>
      <c r="G9" s="4" t="s">
        <v>13</v>
      </c>
    </row>
    <row r="10" spans="1:7" ht="45">
      <c r="A10" t="s">
        <v>152</v>
      </c>
      <c r="B10" s="2" t="s">
        <v>28</v>
      </c>
      <c r="C10" s="2" t="s">
        <v>26</v>
      </c>
      <c r="D10" t="s">
        <v>27</v>
      </c>
      <c r="E10" s="2" t="s">
        <v>29</v>
      </c>
      <c r="F10" t="s">
        <v>12</v>
      </c>
      <c r="G10" s="4" t="s">
        <v>13</v>
      </c>
    </row>
    <row r="11" spans="1:7" ht="30">
      <c r="A11" t="s">
        <v>153</v>
      </c>
      <c r="B11" s="2" t="s">
        <v>30</v>
      </c>
      <c r="C11" s="2" t="s">
        <v>31</v>
      </c>
      <c r="D11" t="s">
        <v>32</v>
      </c>
      <c r="E11" s="2" t="s">
        <v>33</v>
      </c>
      <c r="F11" s="2" t="s">
        <v>12</v>
      </c>
      <c r="G11" s="4" t="s">
        <v>13</v>
      </c>
    </row>
    <row r="12" spans="1:7" ht="30">
      <c r="A12" t="s">
        <v>154</v>
      </c>
      <c r="B12" s="2" t="s">
        <v>34</v>
      </c>
      <c r="C12" s="2" t="s">
        <v>35</v>
      </c>
      <c r="D12" t="s">
        <v>36</v>
      </c>
      <c r="E12" s="2" t="s">
        <v>37</v>
      </c>
      <c r="F12" s="2" t="s">
        <v>12</v>
      </c>
      <c r="G12" s="4" t="s">
        <v>13</v>
      </c>
    </row>
    <row r="13" spans="1:7" ht="75">
      <c r="A13" t="s">
        <v>155</v>
      </c>
      <c r="B13" s="2" t="s">
        <v>38</v>
      </c>
      <c r="C13" s="2" t="s">
        <v>39</v>
      </c>
      <c r="D13" t="s">
        <v>40</v>
      </c>
      <c r="E13" s="2" t="s">
        <v>41</v>
      </c>
      <c r="F13" s="2" t="s">
        <v>12</v>
      </c>
      <c r="G13" s="4" t="s">
        <v>13</v>
      </c>
    </row>
    <row r="14" spans="1:7" ht="30">
      <c r="A14" t="s">
        <v>156</v>
      </c>
      <c r="B14" s="2" t="s">
        <v>42</v>
      </c>
      <c r="C14" s="2" t="s">
        <v>43</v>
      </c>
      <c r="E14" s="2" t="s">
        <v>44</v>
      </c>
      <c r="F14" s="2" t="s">
        <v>12</v>
      </c>
      <c r="G14" s="4" t="s">
        <v>13</v>
      </c>
    </row>
    <row r="15" spans="1:7" ht="30">
      <c r="A15" t="s">
        <v>157</v>
      </c>
      <c r="B15" s="2" t="s">
        <v>674</v>
      </c>
      <c r="C15" s="2" t="s">
        <v>673</v>
      </c>
      <c r="D15" t="s">
        <v>675</v>
      </c>
      <c r="E15" s="2" t="s">
        <v>676</v>
      </c>
      <c r="F15" s="2" t="s">
        <v>677</v>
      </c>
      <c r="G15" s="5" t="s">
        <v>45</v>
      </c>
    </row>
    <row r="16" spans="1:7" ht="30">
      <c r="A16" t="s">
        <v>591</v>
      </c>
      <c r="B16" s="2" t="s">
        <v>598</v>
      </c>
      <c r="C16" s="2" t="s">
        <v>599</v>
      </c>
      <c r="E16" s="2" t="s">
        <v>600</v>
      </c>
      <c r="F16" s="2" t="s">
        <v>12</v>
      </c>
      <c r="G16" s="11" t="s">
        <v>13</v>
      </c>
    </row>
    <row r="17" spans="1:7" ht="30">
      <c r="A17" t="s">
        <v>592</v>
      </c>
      <c r="B17" s="2" t="s">
        <v>601</v>
      </c>
      <c r="C17" s="2" t="s">
        <v>602</v>
      </c>
      <c r="D17" t="s">
        <v>603</v>
      </c>
      <c r="E17" s="2" t="s">
        <v>604</v>
      </c>
      <c r="F17" s="2" t="s">
        <v>12</v>
      </c>
      <c r="G17" s="11" t="s">
        <v>13</v>
      </c>
    </row>
    <row r="18" spans="1:7" ht="30">
      <c r="A18" t="s">
        <v>593</v>
      </c>
      <c r="B18" s="2" t="s">
        <v>605</v>
      </c>
      <c r="C18" s="2" t="s">
        <v>606</v>
      </c>
      <c r="E18" s="2" t="s">
        <v>607</v>
      </c>
      <c r="F18" s="2" t="s">
        <v>608</v>
      </c>
      <c r="G18" s="5" t="s">
        <v>611</v>
      </c>
    </row>
    <row r="19" spans="1:7" ht="30">
      <c r="A19" t="s">
        <v>594</v>
      </c>
      <c r="B19" s="2" t="s">
        <v>605</v>
      </c>
      <c r="C19" s="2" t="s">
        <v>609</v>
      </c>
      <c r="E19" s="2" t="s">
        <v>610</v>
      </c>
      <c r="F19" s="2" t="s">
        <v>608</v>
      </c>
      <c r="G19" s="5" t="s">
        <v>45</v>
      </c>
    </row>
    <row r="20" spans="1:7" ht="45">
      <c r="A20" t="s">
        <v>595</v>
      </c>
      <c r="B20" s="2" t="s">
        <v>605</v>
      </c>
      <c r="C20" s="2" t="s">
        <v>612</v>
      </c>
      <c r="E20" s="2" t="s">
        <v>613</v>
      </c>
      <c r="F20" s="2" t="s">
        <v>12</v>
      </c>
      <c r="G20" s="11" t="s">
        <v>13</v>
      </c>
    </row>
    <row r="21" spans="1:7" ht="30">
      <c r="A21" t="s">
        <v>596</v>
      </c>
      <c r="B21" s="2" t="s">
        <v>614</v>
      </c>
      <c r="C21" s="2" t="s">
        <v>615</v>
      </c>
      <c r="D21" t="s">
        <v>616</v>
      </c>
      <c r="E21" s="2" t="s">
        <v>617</v>
      </c>
      <c r="F21" s="2" t="s">
        <v>12</v>
      </c>
      <c r="G21" s="11" t="s">
        <v>13</v>
      </c>
    </row>
    <row r="22" spans="1:7" ht="45">
      <c r="A22" t="s">
        <v>597</v>
      </c>
      <c r="B22" s="2" t="s">
        <v>614</v>
      </c>
      <c r="C22" s="2" t="s">
        <v>619</v>
      </c>
      <c r="E22" s="2" t="s">
        <v>620</v>
      </c>
      <c r="F22" s="2" t="s">
        <v>12</v>
      </c>
      <c r="G22" s="11" t="s">
        <v>13</v>
      </c>
    </row>
    <row r="23" spans="1:7" ht="60">
      <c r="A23" t="s">
        <v>618</v>
      </c>
      <c r="B23" s="2" t="s">
        <v>614</v>
      </c>
      <c r="C23" s="2" t="s">
        <v>621</v>
      </c>
      <c r="E23" s="2" t="s">
        <v>622</v>
      </c>
      <c r="F23" s="2" t="s">
        <v>623</v>
      </c>
      <c r="G23" s="5" t="s">
        <v>45</v>
      </c>
    </row>
    <row r="24" spans="1:7" ht="32.25" customHeight="1">
      <c r="A24" s="31" t="s">
        <v>46</v>
      </c>
      <c r="B24" s="32"/>
      <c r="C24" s="32"/>
      <c r="D24" s="32"/>
      <c r="E24" s="32"/>
      <c r="F24" s="32"/>
      <c r="G24" s="32"/>
    </row>
    <row r="25" spans="1:7">
      <c r="A25" t="s">
        <v>219</v>
      </c>
      <c r="B25" s="6" t="s">
        <v>47</v>
      </c>
      <c r="C25" s="6" t="s">
        <v>48</v>
      </c>
      <c r="D25" t="s">
        <v>49</v>
      </c>
      <c r="E25" s="6" t="s">
        <v>50</v>
      </c>
      <c r="F25" s="6" t="s">
        <v>12</v>
      </c>
      <c r="G25" s="7" t="s">
        <v>13</v>
      </c>
    </row>
    <row r="26" spans="1:7" ht="45">
      <c r="A26" t="s">
        <v>220</v>
      </c>
      <c r="B26" s="6" t="s">
        <v>51</v>
      </c>
      <c r="C26" s="6" t="s">
        <v>52</v>
      </c>
      <c r="D26" s="2" t="s">
        <v>56</v>
      </c>
      <c r="E26" s="6" t="s">
        <v>53</v>
      </c>
      <c r="F26" s="6" t="s">
        <v>12</v>
      </c>
      <c r="G26" s="7" t="s">
        <v>13</v>
      </c>
    </row>
    <row r="27" spans="1:7" ht="60">
      <c r="A27" t="s">
        <v>221</v>
      </c>
      <c r="B27" s="6" t="s">
        <v>54</v>
      </c>
      <c r="C27" s="6" t="s">
        <v>55</v>
      </c>
      <c r="D27" s="2" t="s">
        <v>57</v>
      </c>
      <c r="E27" s="6" t="s">
        <v>58</v>
      </c>
      <c r="F27" s="6" t="s">
        <v>12</v>
      </c>
    </row>
    <row r="28" spans="1:7" ht="30">
      <c r="A28" t="s">
        <v>222</v>
      </c>
      <c r="B28" s="6" t="s">
        <v>59</v>
      </c>
      <c r="C28" s="6" t="s">
        <v>60</v>
      </c>
      <c r="D28" s="2" t="s">
        <v>57</v>
      </c>
      <c r="E28" s="6" t="s">
        <v>61</v>
      </c>
      <c r="F28" s="6" t="s">
        <v>12</v>
      </c>
      <c r="G28" s="7" t="s">
        <v>13</v>
      </c>
    </row>
    <row r="29" spans="1:7" ht="30">
      <c r="A29" t="s">
        <v>223</v>
      </c>
      <c r="B29" s="6" t="s">
        <v>62</v>
      </c>
      <c r="C29" s="6" t="s">
        <v>63</v>
      </c>
      <c r="E29" s="6" t="s">
        <v>64</v>
      </c>
      <c r="F29" s="6" t="s">
        <v>65</v>
      </c>
      <c r="G29" s="9" t="s">
        <v>45</v>
      </c>
    </row>
    <row r="30" spans="1:7" ht="45">
      <c r="A30" t="s">
        <v>224</v>
      </c>
      <c r="B30" s="6" t="s">
        <v>68</v>
      </c>
      <c r="C30" s="6" t="s">
        <v>66</v>
      </c>
      <c r="E30" s="6" t="s">
        <v>67</v>
      </c>
      <c r="F30" s="6" t="s">
        <v>69</v>
      </c>
      <c r="G30" s="8" t="s">
        <v>45</v>
      </c>
    </row>
    <row r="31" spans="1:7" ht="45">
      <c r="A31" t="s">
        <v>225</v>
      </c>
      <c r="B31" s="6" t="s">
        <v>70</v>
      </c>
      <c r="C31" s="2" t="s">
        <v>71</v>
      </c>
      <c r="E31" s="6" t="s">
        <v>72</v>
      </c>
      <c r="F31" s="6" t="s">
        <v>12</v>
      </c>
      <c r="G31" s="7" t="s">
        <v>13</v>
      </c>
    </row>
    <row r="32" spans="1:7" ht="45">
      <c r="A32" t="s">
        <v>226</v>
      </c>
      <c r="B32" s="6" t="s">
        <v>74</v>
      </c>
      <c r="C32" s="2" t="s">
        <v>103</v>
      </c>
      <c r="D32" t="s">
        <v>75</v>
      </c>
      <c r="E32" s="6" t="s">
        <v>73</v>
      </c>
      <c r="F32" s="6" t="s">
        <v>12</v>
      </c>
      <c r="G32" s="7" t="s">
        <v>13</v>
      </c>
    </row>
    <row r="33" spans="1:7" ht="45">
      <c r="A33" t="s">
        <v>227</v>
      </c>
      <c r="B33" s="6" t="s">
        <v>76</v>
      </c>
      <c r="C33" s="2" t="s">
        <v>101</v>
      </c>
      <c r="D33" t="s">
        <v>75</v>
      </c>
      <c r="E33" s="6" t="s">
        <v>78</v>
      </c>
      <c r="F33" s="6" t="s">
        <v>79</v>
      </c>
      <c r="G33" s="9" t="s">
        <v>45</v>
      </c>
    </row>
    <row r="34" spans="1:7" ht="45">
      <c r="A34" t="s">
        <v>228</v>
      </c>
      <c r="B34" s="6" t="s">
        <v>76</v>
      </c>
      <c r="C34" s="2" t="s">
        <v>102</v>
      </c>
      <c r="D34" t="s">
        <v>75</v>
      </c>
      <c r="E34" s="6" t="s">
        <v>80</v>
      </c>
      <c r="F34" s="6" t="s">
        <v>65</v>
      </c>
      <c r="G34" s="9" t="s">
        <v>45</v>
      </c>
    </row>
    <row r="35" spans="1:7" ht="45">
      <c r="A35" t="s">
        <v>229</v>
      </c>
      <c r="B35" s="6" t="s">
        <v>104</v>
      </c>
      <c r="C35" s="2" t="s">
        <v>105</v>
      </c>
      <c r="D35" t="s">
        <v>100</v>
      </c>
      <c r="E35" s="6" t="s">
        <v>80</v>
      </c>
      <c r="F35" s="6" t="s">
        <v>65</v>
      </c>
      <c r="G35" s="9" t="s">
        <v>45</v>
      </c>
    </row>
    <row r="36" spans="1:7" ht="60">
      <c r="A36" t="s">
        <v>230</v>
      </c>
      <c r="B36" s="6" t="s">
        <v>81</v>
      </c>
      <c r="C36" s="2" t="s">
        <v>82</v>
      </c>
      <c r="D36" t="s">
        <v>75</v>
      </c>
      <c r="E36" s="2" t="s">
        <v>83</v>
      </c>
      <c r="F36" s="6" t="s">
        <v>12</v>
      </c>
      <c r="G36" s="10" t="s">
        <v>13</v>
      </c>
    </row>
    <row r="37" spans="1:7" ht="45">
      <c r="A37" t="s">
        <v>231</v>
      </c>
      <c r="B37" s="6" t="s">
        <v>98</v>
      </c>
      <c r="C37" s="2" t="s">
        <v>95</v>
      </c>
      <c r="D37" t="s">
        <v>94</v>
      </c>
      <c r="E37" s="2" t="s">
        <v>86</v>
      </c>
      <c r="F37" s="6" t="s">
        <v>12</v>
      </c>
      <c r="G37" s="11" t="s">
        <v>85</v>
      </c>
    </row>
    <row r="38" spans="1:7" ht="45">
      <c r="A38" t="s">
        <v>232</v>
      </c>
      <c r="B38" s="6" t="s">
        <v>99</v>
      </c>
      <c r="C38" s="2" t="s">
        <v>96</v>
      </c>
      <c r="D38" t="s">
        <v>100</v>
      </c>
      <c r="E38" s="2" t="s">
        <v>87</v>
      </c>
      <c r="F38" s="6" t="s">
        <v>12</v>
      </c>
      <c r="G38" s="10" t="s">
        <v>13</v>
      </c>
    </row>
    <row r="39" spans="1:7" ht="60">
      <c r="A39" t="s">
        <v>233</v>
      </c>
      <c r="B39" s="2" t="s">
        <v>97</v>
      </c>
      <c r="C39" s="2" t="s">
        <v>88</v>
      </c>
      <c r="D39" t="s">
        <v>75</v>
      </c>
      <c r="E39" s="2" t="s">
        <v>89</v>
      </c>
      <c r="F39" s="6" t="s">
        <v>12</v>
      </c>
      <c r="G39" s="10" t="s">
        <v>13</v>
      </c>
    </row>
    <row r="40" spans="1:7" ht="60">
      <c r="A40" t="s">
        <v>234</v>
      </c>
      <c r="B40" s="2" t="s">
        <v>90</v>
      </c>
      <c r="C40" s="2" t="s">
        <v>88</v>
      </c>
      <c r="D40" t="s">
        <v>77</v>
      </c>
      <c r="E40" s="2" t="s">
        <v>89</v>
      </c>
      <c r="F40" s="6" t="s">
        <v>12</v>
      </c>
      <c r="G40" s="10" t="s">
        <v>13</v>
      </c>
    </row>
    <row r="41" spans="1:7" ht="60">
      <c r="A41" t="s">
        <v>235</v>
      </c>
      <c r="B41" s="2" t="s">
        <v>91</v>
      </c>
      <c r="C41" s="2" t="s">
        <v>92</v>
      </c>
      <c r="D41" t="s">
        <v>75</v>
      </c>
      <c r="E41" s="2" t="s">
        <v>93</v>
      </c>
      <c r="F41" s="6" t="s">
        <v>65</v>
      </c>
      <c r="G41" s="9" t="s">
        <v>45</v>
      </c>
    </row>
    <row r="42" spans="1:7" ht="45">
      <c r="A42" t="s">
        <v>236</v>
      </c>
      <c r="B42" s="2" t="s">
        <v>106</v>
      </c>
      <c r="C42" s="2" t="s">
        <v>107</v>
      </c>
      <c r="D42" t="s">
        <v>108</v>
      </c>
      <c r="E42" s="2" t="s">
        <v>109</v>
      </c>
      <c r="F42" s="6" t="s">
        <v>12</v>
      </c>
      <c r="G42" s="11" t="s">
        <v>13</v>
      </c>
    </row>
    <row r="43" spans="1:7" ht="45">
      <c r="A43" t="s">
        <v>237</v>
      </c>
      <c r="B43" s="2" t="s">
        <v>112</v>
      </c>
      <c r="C43" s="2" t="s">
        <v>110</v>
      </c>
      <c r="D43" t="s">
        <v>108</v>
      </c>
      <c r="E43" s="2" t="s">
        <v>111</v>
      </c>
      <c r="F43" s="6" t="s">
        <v>113</v>
      </c>
      <c r="G43" s="9" t="s">
        <v>45</v>
      </c>
    </row>
    <row r="44" spans="1:7" ht="45">
      <c r="A44" t="s">
        <v>238</v>
      </c>
      <c r="B44" s="2" t="s">
        <v>114</v>
      </c>
      <c r="C44" s="2" t="s">
        <v>110</v>
      </c>
      <c r="D44" t="s">
        <v>108</v>
      </c>
      <c r="E44" s="2" t="s">
        <v>111</v>
      </c>
      <c r="F44" s="6" t="s">
        <v>115</v>
      </c>
      <c r="G44" s="9" t="s">
        <v>45</v>
      </c>
    </row>
    <row r="45" spans="1:7" ht="45">
      <c r="A45" t="s">
        <v>239</v>
      </c>
      <c r="B45" s="2" t="s">
        <v>117</v>
      </c>
      <c r="C45" s="2" t="s">
        <v>116</v>
      </c>
      <c r="D45" t="s">
        <v>108</v>
      </c>
      <c r="E45" s="2" t="s">
        <v>118</v>
      </c>
      <c r="F45" s="6" t="s">
        <v>119</v>
      </c>
      <c r="G45" s="9" t="s">
        <v>45</v>
      </c>
    </row>
    <row r="46" spans="1:7" ht="45">
      <c r="A46" t="s">
        <v>240</v>
      </c>
      <c r="B46" s="2" t="s">
        <v>122</v>
      </c>
      <c r="C46" s="2" t="s">
        <v>120</v>
      </c>
      <c r="D46" t="s">
        <v>108</v>
      </c>
      <c r="E46" s="2" t="s">
        <v>121</v>
      </c>
      <c r="F46" s="6" t="s">
        <v>123</v>
      </c>
      <c r="G46" s="9" t="s">
        <v>45</v>
      </c>
    </row>
    <row r="47" spans="1:7" ht="45">
      <c r="A47" t="s">
        <v>241</v>
      </c>
      <c r="B47" s="2" t="s">
        <v>708</v>
      </c>
      <c r="C47" s="2" t="s">
        <v>707</v>
      </c>
      <c r="D47" t="s">
        <v>108</v>
      </c>
      <c r="E47" s="2" t="s">
        <v>84</v>
      </c>
      <c r="F47" s="6" t="s">
        <v>65</v>
      </c>
      <c r="G47" s="9" t="s">
        <v>45</v>
      </c>
    </row>
    <row r="48" spans="1:7" ht="30">
      <c r="A48" t="s">
        <v>242</v>
      </c>
      <c r="B48" s="2" t="s">
        <v>124</v>
      </c>
      <c r="C48" s="2" t="s">
        <v>125</v>
      </c>
      <c r="D48" t="s">
        <v>108</v>
      </c>
      <c r="E48" s="2" t="s">
        <v>84</v>
      </c>
      <c r="F48" s="6" t="s">
        <v>12</v>
      </c>
      <c r="G48" s="11" t="s">
        <v>126</v>
      </c>
    </row>
    <row r="49" spans="1:7" ht="30">
      <c r="A49" t="s">
        <v>243</v>
      </c>
      <c r="B49" s="2" t="s">
        <v>127</v>
      </c>
      <c r="C49" s="2" t="s">
        <v>128</v>
      </c>
      <c r="D49" t="s">
        <v>129</v>
      </c>
      <c r="E49" s="2" t="s">
        <v>89</v>
      </c>
      <c r="F49" s="6" t="s">
        <v>12</v>
      </c>
      <c r="G49" s="11" t="s">
        <v>126</v>
      </c>
    </row>
    <row r="50" spans="1:7" ht="45">
      <c r="A50" t="s">
        <v>244</v>
      </c>
      <c r="B50" s="2" t="s">
        <v>130</v>
      </c>
      <c r="C50" s="2" t="s">
        <v>131</v>
      </c>
      <c r="E50" s="2" t="s">
        <v>132</v>
      </c>
      <c r="F50" s="6" t="s">
        <v>133</v>
      </c>
      <c r="G50" s="9" t="s">
        <v>45</v>
      </c>
    </row>
    <row r="51" spans="1:7" ht="30">
      <c r="A51" t="s">
        <v>245</v>
      </c>
      <c r="B51" s="2" t="s">
        <v>134</v>
      </c>
      <c r="C51" s="2" t="s">
        <v>135</v>
      </c>
      <c r="D51" t="s">
        <v>129</v>
      </c>
      <c r="E51" s="2" t="s">
        <v>136</v>
      </c>
      <c r="F51" s="6" t="s">
        <v>137</v>
      </c>
      <c r="G51" s="9" t="s">
        <v>45</v>
      </c>
    </row>
    <row r="52" spans="1:7" ht="45">
      <c r="A52" t="s">
        <v>246</v>
      </c>
      <c r="B52" s="2" t="s">
        <v>138</v>
      </c>
      <c r="C52" s="2" t="s">
        <v>139</v>
      </c>
      <c r="E52" s="2" t="s">
        <v>140</v>
      </c>
      <c r="F52" s="6" t="s">
        <v>141</v>
      </c>
      <c r="G52" s="9" t="s">
        <v>45</v>
      </c>
    </row>
    <row r="53" spans="1:7" ht="45">
      <c r="A53" t="s">
        <v>247</v>
      </c>
      <c r="B53" s="2" t="s">
        <v>142</v>
      </c>
      <c r="C53" s="2" t="s">
        <v>143</v>
      </c>
      <c r="E53" s="2" t="s">
        <v>717</v>
      </c>
      <c r="F53" s="6" t="s">
        <v>145</v>
      </c>
      <c r="G53" s="9" t="s">
        <v>45</v>
      </c>
    </row>
    <row r="54" spans="1:7" ht="60">
      <c r="A54" t="s">
        <v>248</v>
      </c>
      <c r="B54" s="2" t="s">
        <v>158</v>
      </c>
      <c r="C54" s="2" t="s">
        <v>159</v>
      </c>
      <c r="D54" t="s">
        <v>160</v>
      </c>
      <c r="E54" s="2" t="s">
        <v>144</v>
      </c>
      <c r="F54" s="6" t="s">
        <v>12</v>
      </c>
      <c r="G54" s="10" t="s">
        <v>13</v>
      </c>
    </row>
    <row r="55" spans="1:7" ht="45">
      <c r="A55" t="s">
        <v>249</v>
      </c>
      <c r="B55" s="2" t="s">
        <v>161</v>
      </c>
      <c r="C55" s="2" t="s">
        <v>159</v>
      </c>
      <c r="D55" t="s">
        <v>160</v>
      </c>
      <c r="E55" s="2" t="s">
        <v>144</v>
      </c>
      <c r="F55" s="6" t="s">
        <v>12</v>
      </c>
      <c r="G55" s="10" t="s">
        <v>13</v>
      </c>
    </row>
    <row r="56" spans="1:7" ht="45">
      <c r="A56" t="s">
        <v>250</v>
      </c>
      <c r="B56" s="2" t="s">
        <v>162</v>
      </c>
      <c r="C56" s="2" t="s">
        <v>163</v>
      </c>
      <c r="D56" t="s">
        <v>160</v>
      </c>
      <c r="E56" s="2" t="s">
        <v>164</v>
      </c>
      <c r="F56" s="6" t="s">
        <v>12</v>
      </c>
      <c r="G56" s="10" t="s">
        <v>13</v>
      </c>
    </row>
    <row r="57" spans="1:7" ht="60">
      <c r="A57" t="s">
        <v>251</v>
      </c>
      <c r="B57" s="2" t="s">
        <v>165</v>
      </c>
      <c r="C57" s="2" t="s">
        <v>166</v>
      </c>
      <c r="D57" t="s">
        <v>160</v>
      </c>
      <c r="E57" s="2" t="s">
        <v>167</v>
      </c>
      <c r="F57" s="6" t="s">
        <v>12</v>
      </c>
      <c r="G57" s="10" t="s">
        <v>13</v>
      </c>
    </row>
    <row r="58" spans="1:7" ht="135">
      <c r="A58" t="s">
        <v>252</v>
      </c>
      <c r="B58" s="2" t="s">
        <v>168</v>
      </c>
      <c r="C58" s="2" t="s">
        <v>169</v>
      </c>
      <c r="D58" t="s">
        <v>160</v>
      </c>
      <c r="E58" s="2" t="s">
        <v>170</v>
      </c>
      <c r="F58" s="6" t="s">
        <v>721</v>
      </c>
      <c r="G58" s="9" t="s">
        <v>45</v>
      </c>
    </row>
    <row r="59" spans="1:7" ht="60">
      <c r="A59" t="s">
        <v>253</v>
      </c>
      <c r="B59" s="2" t="s">
        <v>173</v>
      </c>
      <c r="C59" s="2" t="s">
        <v>171</v>
      </c>
      <c r="D59" t="s">
        <v>160</v>
      </c>
      <c r="E59" s="2" t="s">
        <v>172</v>
      </c>
      <c r="F59" s="6" t="s">
        <v>174</v>
      </c>
      <c r="G59" s="9" t="s">
        <v>45</v>
      </c>
    </row>
    <row r="60" spans="1:7" ht="45">
      <c r="A60" t="s">
        <v>254</v>
      </c>
      <c r="B60" s="2" t="s">
        <v>175</v>
      </c>
      <c r="C60" s="2" t="s">
        <v>176</v>
      </c>
      <c r="D60" t="s">
        <v>160</v>
      </c>
      <c r="E60" s="2" t="s">
        <v>177</v>
      </c>
      <c r="F60" s="6" t="s">
        <v>178</v>
      </c>
      <c r="G60" s="9" t="s">
        <v>45</v>
      </c>
    </row>
    <row r="61" spans="1:7" ht="45">
      <c r="A61" t="s">
        <v>255</v>
      </c>
      <c r="B61" s="2" t="s">
        <v>192</v>
      </c>
      <c r="C61" s="2" t="s">
        <v>190</v>
      </c>
      <c r="D61" t="s">
        <v>160</v>
      </c>
      <c r="E61" s="2" t="s">
        <v>191</v>
      </c>
      <c r="F61" s="6" t="s">
        <v>12</v>
      </c>
      <c r="G61" s="10" t="s">
        <v>13</v>
      </c>
    </row>
    <row r="62" spans="1:7" ht="45">
      <c r="A62" t="s">
        <v>256</v>
      </c>
      <c r="B62" s="2" t="s">
        <v>189</v>
      </c>
      <c r="C62" s="2" t="s">
        <v>179</v>
      </c>
      <c r="D62" t="s">
        <v>160</v>
      </c>
      <c r="E62" s="2" t="s">
        <v>180</v>
      </c>
      <c r="F62" s="6" t="s">
        <v>65</v>
      </c>
      <c r="G62" s="9" t="s">
        <v>45</v>
      </c>
    </row>
    <row r="63" spans="1:7" ht="30">
      <c r="A63" t="s">
        <v>257</v>
      </c>
      <c r="B63" s="2" t="s">
        <v>183</v>
      </c>
      <c r="C63" s="2" t="s">
        <v>181</v>
      </c>
      <c r="D63" t="s">
        <v>185</v>
      </c>
      <c r="E63" s="2" t="s">
        <v>182</v>
      </c>
      <c r="F63" s="6" t="s">
        <v>12</v>
      </c>
      <c r="G63" s="10" t="s">
        <v>13</v>
      </c>
    </row>
    <row r="64" spans="1:7" ht="45">
      <c r="A64" t="s">
        <v>258</v>
      </c>
      <c r="B64" s="2" t="s">
        <v>184</v>
      </c>
      <c r="C64" s="2" t="s">
        <v>181</v>
      </c>
      <c r="D64" t="s">
        <v>185</v>
      </c>
      <c r="E64" s="2" t="s">
        <v>186</v>
      </c>
      <c r="F64" s="6" t="s">
        <v>12</v>
      </c>
      <c r="G64" s="10" t="s">
        <v>13</v>
      </c>
    </row>
    <row r="65" spans="1:7" ht="30">
      <c r="A65" t="s">
        <v>259</v>
      </c>
      <c r="B65" s="2" t="s">
        <v>187</v>
      </c>
      <c r="C65" s="2" t="s">
        <v>188</v>
      </c>
      <c r="D65" t="s">
        <v>185</v>
      </c>
      <c r="E65" s="2" t="s">
        <v>84</v>
      </c>
      <c r="F65" s="6" t="s">
        <v>12</v>
      </c>
      <c r="G65" s="10" t="s">
        <v>13</v>
      </c>
    </row>
    <row r="66" spans="1:7">
      <c r="A66" t="s">
        <v>260</v>
      </c>
      <c r="B66" s="2" t="s">
        <v>193</v>
      </c>
      <c r="C66" s="2" t="s">
        <v>194</v>
      </c>
      <c r="D66" t="s">
        <v>195</v>
      </c>
      <c r="E66" s="2" t="s">
        <v>196</v>
      </c>
      <c r="F66" s="6" t="s">
        <v>12</v>
      </c>
      <c r="G66" s="10" t="s">
        <v>13</v>
      </c>
    </row>
    <row r="67" spans="1:7" ht="30">
      <c r="A67" t="s">
        <v>261</v>
      </c>
      <c r="B67" s="2" t="s">
        <v>193</v>
      </c>
      <c r="C67" s="2" t="s">
        <v>197</v>
      </c>
      <c r="D67" t="s">
        <v>195</v>
      </c>
      <c r="E67" s="2" t="s">
        <v>198</v>
      </c>
      <c r="F67" s="6" t="s">
        <v>12</v>
      </c>
      <c r="G67" s="10" t="s">
        <v>13</v>
      </c>
    </row>
    <row r="68" spans="1:7" ht="30">
      <c r="A68" t="s">
        <v>262</v>
      </c>
      <c r="B68" s="2" t="s">
        <v>193</v>
      </c>
      <c r="C68" s="2" t="s">
        <v>199</v>
      </c>
      <c r="D68" t="s">
        <v>195</v>
      </c>
      <c r="E68" s="2" t="s">
        <v>200</v>
      </c>
      <c r="F68" s="6" t="s">
        <v>12</v>
      </c>
      <c r="G68" s="10" t="s">
        <v>13</v>
      </c>
    </row>
    <row r="69" spans="1:7" ht="30">
      <c r="A69" t="s">
        <v>263</v>
      </c>
      <c r="B69" s="2" t="s">
        <v>193</v>
      </c>
      <c r="C69" s="2" t="s">
        <v>201</v>
      </c>
      <c r="D69" t="s">
        <v>195</v>
      </c>
      <c r="E69" s="2" t="s">
        <v>202</v>
      </c>
      <c r="F69" s="6" t="s">
        <v>12</v>
      </c>
      <c r="G69" s="10" t="s">
        <v>13</v>
      </c>
    </row>
    <row r="70" spans="1:7" ht="45">
      <c r="A70" t="s">
        <v>264</v>
      </c>
      <c r="B70" s="2" t="s">
        <v>203</v>
      </c>
      <c r="C70" s="2" t="s">
        <v>206</v>
      </c>
      <c r="D70" t="s">
        <v>207</v>
      </c>
      <c r="E70" s="2" t="s">
        <v>204</v>
      </c>
      <c r="F70" s="6" t="s">
        <v>12</v>
      </c>
      <c r="G70" s="10" t="s">
        <v>13</v>
      </c>
    </row>
    <row r="71" spans="1:7" ht="45">
      <c r="A71" t="s">
        <v>265</v>
      </c>
      <c r="B71" s="2" t="s">
        <v>205</v>
      </c>
      <c r="C71" s="2" t="s">
        <v>208</v>
      </c>
      <c r="D71" t="s">
        <v>207</v>
      </c>
      <c r="E71" s="2" t="s">
        <v>209</v>
      </c>
      <c r="F71" s="6" t="s">
        <v>65</v>
      </c>
      <c r="G71" s="9" t="s">
        <v>45</v>
      </c>
    </row>
    <row r="72" spans="1:7">
      <c r="A72" t="s">
        <v>266</v>
      </c>
      <c r="B72" s="2" t="s">
        <v>210</v>
      </c>
      <c r="C72" s="2" t="s">
        <v>211</v>
      </c>
      <c r="D72" t="s">
        <v>212</v>
      </c>
      <c r="E72" s="2" t="s">
        <v>213</v>
      </c>
      <c r="F72" s="6" t="s">
        <v>12</v>
      </c>
      <c r="G72" s="11" t="s">
        <v>13</v>
      </c>
    </row>
    <row r="73" spans="1:7" ht="30">
      <c r="A73" t="s">
        <v>267</v>
      </c>
      <c r="B73" s="2" t="s">
        <v>210</v>
      </c>
      <c r="C73" s="2" t="s">
        <v>214</v>
      </c>
      <c r="D73" t="s">
        <v>212</v>
      </c>
      <c r="E73" s="2" t="s">
        <v>215</v>
      </c>
      <c r="F73" s="6" t="s">
        <v>12</v>
      </c>
      <c r="G73" s="11" t="s">
        <v>13</v>
      </c>
    </row>
    <row r="74" spans="1:7" ht="30">
      <c r="A74" t="s">
        <v>268</v>
      </c>
      <c r="B74" s="2" t="s">
        <v>210</v>
      </c>
      <c r="C74" s="2" t="s">
        <v>216</v>
      </c>
      <c r="E74" s="2" t="s">
        <v>217</v>
      </c>
      <c r="F74" s="6" t="s">
        <v>12</v>
      </c>
      <c r="G74" s="11" t="s">
        <v>13</v>
      </c>
    </row>
    <row r="75" spans="1:7" ht="30" customHeight="1">
      <c r="A75" s="24" t="s">
        <v>218</v>
      </c>
      <c r="B75" s="23"/>
      <c r="C75" s="23"/>
      <c r="D75" s="23"/>
      <c r="E75" s="23"/>
      <c r="F75" s="23"/>
      <c r="G75" s="23"/>
    </row>
    <row r="76" spans="1:7" ht="45">
      <c r="A76" t="s">
        <v>269</v>
      </c>
      <c r="B76" s="6" t="s">
        <v>284</v>
      </c>
      <c r="C76" s="2" t="s">
        <v>285</v>
      </c>
      <c r="D76" t="s">
        <v>286</v>
      </c>
      <c r="E76" s="2" t="s">
        <v>287</v>
      </c>
      <c r="F76" s="6" t="s">
        <v>12</v>
      </c>
      <c r="G76" s="13" t="s">
        <v>13</v>
      </c>
    </row>
    <row r="77" spans="1:7" ht="45">
      <c r="A77" t="s">
        <v>270</v>
      </c>
      <c r="B77" s="2" t="s">
        <v>288</v>
      </c>
      <c r="C77" s="2" t="s">
        <v>289</v>
      </c>
      <c r="D77" t="s">
        <v>286</v>
      </c>
      <c r="E77" s="2" t="s">
        <v>290</v>
      </c>
      <c r="F77" s="6" t="s">
        <v>291</v>
      </c>
      <c r="G77" s="14" t="s">
        <v>45</v>
      </c>
    </row>
    <row r="78" spans="1:7" ht="45">
      <c r="A78" t="s">
        <v>271</v>
      </c>
      <c r="B78" s="2" t="s">
        <v>292</v>
      </c>
      <c r="C78" s="2" t="s">
        <v>294</v>
      </c>
      <c r="E78" s="2" t="s">
        <v>293</v>
      </c>
      <c r="F78" s="6" t="s">
        <v>12</v>
      </c>
      <c r="G78" s="11" t="s">
        <v>13</v>
      </c>
    </row>
    <row r="79" spans="1:7" ht="45">
      <c r="A79" t="s">
        <v>272</v>
      </c>
      <c r="B79" s="2" t="s">
        <v>295</v>
      </c>
      <c r="C79" s="2" t="s">
        <v>296</v>
      </c>
      <c r="E79" s="2" t="s">
        <v>293</v>
      </c>
      <c r="F79" s="6" t="s">
        <v>12</v>
      </c>
      <c r="G79" s="11" t="s">
        <v>13</v>
      </c>
    </row>
    <row r="80" spans="1:7" ht="45">
      <c r="A80" t="s">
        <v>273</v>
      </c>
      <c r="B80" s="2" t="s">
        <v>299</v>
      </c>
      <c r="C80" s="2" t="s">
        <v>297</v>
      </c>
      <c r="E80" s="2" t="s">
        <v>298</v>
      </c>
      <c r="F80" s="6" t="s">
        <v>300</v>
      </c>
      <c r="G80" s="5" t="s">
        <v>45</v>
      </c>
    </row>
    <row r="81" spans="1:7" ht="45">
      <c r="A81" t="s">
        <v>274</v>
      </c>
      <c r="B81" s="2" t="s">
        <v>301</v>
      </c>
      <c r="C81" s="2" t="s">
        <v>302</v>
      </c>
      <c r="D81" t="s">
        <v>303</v>
      </c>
      <c r="E81" s="2" t="s">
        <v>304</v>
      </c>
      <c r="F81" s="6" t="s">
        <v>12</v>
      </c>
      <c r="G81" s="11" t="s">
        <v>13</v>
      </c>
    </row>
    <row r="82" spans="1:7" ht="45">
      <c r="A82" t="s">
        <v>275</v>
      </c>
      <c r="B82" s="2" t="s">
        <v>301</v>
      </c>
      <c r="C82" s="2" t="s">
        <v>302</v>
      </c>
      <c r="D82" t="s">
        <v>303</v>
      </c>
      <c r="E82" s="2" t="s">
        <v>305</v>
      </c>
      <c r="F82" s="6" t="s">
        <v>12</v>
      </c>
      <c r="G82" s="11" t="s">
        <v>13</v>
      </c>
    </row>
    <row r="83" spans="1:7" ht="60">
      <c r="A83" t="s">
        <v>276</v>
      </c>
      <c r="B83" s="2" t="s">
        <v>301</v>
      </c>
      <c r="C83" s="2" t="s">
        <v>307</v>
      </c>
      <c r="E83" s="2" t="s">
        <v>306</v>
      </c>
      <c r="F83" s="6" t="s">
        <v>12</v>
      </c>
      <c r="G83" s="11" t="s">
        <v>13</v>
      </c>
    </row>
    <row r="84" spans="1:7" ht="75">
      <c r="A84" t="s">
        <v>277</v>
      </c>
      <c r="B84" s="2" t="s">
        <v>301</v>
      </c>
      <c r="C84" s="2" t="s">
        <v>309</v>
      </c>
      <c r="E84" s="2" t="s">
        <v>308</v>
      </c>
      <c r="F84" s="6" t="s">
        <v>12</v>
      </c>
      <c r="G84" s="11" t="s">
        <v>13</v>
      </c>
    </row>
    <row r="85" spans="1:7" ht="75">
      <c r="A85" t="s">
        <v>278</v>
      </c>
      <c r="B85" s="2" t="s">
        <v>310</v>
      </c>
      <c r="C85" s="2" t="s">
        <v>311</v>
      </c>
      <c r="E85" s="2" t="s">
        <v>312</v>
      </c>
      <c r="F85" s="6" t="s">
        <v>313</v>
      </c>
      <c r="G85" s="5" t="s">
        <v>45</v>
      </c>
    </row>
    <row r="86" spans="1:7" ht="75">
      <c r="A86" t="s">
        <v>279</v>
      </c>
      <c r="B86" s="2" t="s">
        <v>315</v>
      </c>
      <c r="C86" s="2" t="s">
        <v>314</v>
      </c>
      <c r="E86" t="s">
        <v>316</v>
      </c>
      <c r="F86" s="6" t="s">
        <v>12</v>
      </c>
      <c r="G86" s="11" t="s">
        <v>13</v>
      </c>
    </row>
    <row r="87" spans="1:7" ht="75">
      <c r="A87" t="s">
        <v>280</v>
      </c>
      <c r="B87" s="2" t="s">
        <v>317</v>
      </c>
      <c r="C87" s="2" t="s">
        <v>314</v>
      </c>
      <c r="E87" s="2" t="s">
        <v>318</v>
      </c>
      <c r="F87" s="6" t="s">
        <v>319</v>
      </c>
      <c r="G87" s="5" t="s">
        <v>45</v>
      </c>
    </row>
    <row r="88" spans="1:7" ht="75">
      <c r="A88" t="s">
        <v>281</v>
      </c>
      <c r="B88" s="2" t="s">
        <v>317</v>
      </c>
      <c r="C88" s="2" t="s">
        <v>314</v>
      </c>
      <c r="E88" s="2" t="s">
        <v>320</v>
      </c>
      <c r="F88" s="6" t="s">
        <v>12</v>
      </c>
      <c r="G88" s="11" t="s">
        <v>321</v>
      </c>
    </row>
    <row r="89" spans="1:7">
      <c r="A89" t="s">
        <v>282</v>
      </c>
      <c r="B89" s="2" t="s">
        <v>322</v>
      </c>
      <c r="C89" s="2" t="s">
        <v>323</v>
      </c>
      <c r="D89" t="s">
        <v>324</v>
      </c>
      <c r="E89" s="2" t="s">
        <v>325</v>
      </c>
      <c r="F89" s="6" t="s">
        <v>12</v>
      </c>
      <c r="G89" s="11" t="s">
        <v>321</v>
      </c>
    </row>
    <row r="90" spans="1:7" ht="30">
      <c r="A90" t="s">
        <v>283</v>
      </c>
      <c r="B90" s="2" t="s">
        <v>322</v>
      </c>
      <c r="C90" s="2" t="s">
        <v>323</v>
      </c>
      <c r="E90" s="2" t="s">
        <v>326</v>
      </c>
      <c r="F90" s="6" t="s">
        <v>12</v>
      </c>
      <c r="G90" s="11" t="s">
        <v>13</v>
      </c>
    </row>
    <row r="91" spans="1:7" ht="18.75">
      <c r="A91" s="22" t="s">
        <v>381</v>
      </c>
      <c r="B91" s="23"/>
      <c r="C91" s="23"/>
      <c r="D91" s="23"/>
      <c r="E91" s="23"/>
      <c r="F91" s="23"/>
      <c r="G91" s="23"/>
    </row>
    <row r="92" spans="1:7" s="15" customFormat="1" ht="30">
      <c r="A92" t="s">
        <v>327</v>
      </c>
      <c r="B92" s="6" t="s">
        <v>340</v>
      </c>
      <c r="C92" s="2" t="s">
        <v>343</v>
      </c>
      <c r="D92" t="s">
        <v>341</v>
      </c>
      <c r="E92" s="6" t="s">
        <v>344</v>
      </c>
      <c r="F92" s="6" t="s">
        <v>12</v>
      </c>
      <c r="G92" s="13" t="s">
        <v>13</v>
      </c>
    </row>
    <row r="93" spans="1:7" ht="30">
      <c r="A93" t="s">
        <v>328</v>
      </c>
      <c r="B93" s="16" t="s">
        <v>342</v>
      </c>
      <c r="C93" s="2" t="s">
        <v>26</v>
      </c>
      <c r="D93" t="s">
        <v>341</v>
      </c>
      <c r="E93" s="6" t="s">
        <v>345</v>
      </c>
      <c r="F93" s="6" t="s">
        <v>12</v>
      </c>
      <c r="G93" s="13" t="s">
        <v>13</v>
      </c>
    </row>
    <row r="94" spans="1:7" ht="30">
      <c r="A94" t="s">
        <v>329</v>
      </c>
      <c r="B94" s="6" t="s">
        <v>346</v>
      </c>
      <c r="C94" s="2" t="s">
        <v>26</v>
      </c>
      <c r="D94" t="s">
        <v>341</v>
      </c>
      <c r="E94" s="6" t="s">
        <v>347</v>
      </c>
      <c r="F94" s="6" t="s">
        <v>12</v>
      </c>
      <c r="G94" s="13" t="s">
        <v>13</v>
      </c>
    </row>
    <row r="95" spans="1:7" ht="45">
      <c r="A95" t="s">
        <v>330</v>
      </c>
      <c r="B95" s="6" t="s">
        <v>348</v>
      </c>
      <c r="C95" s="2" t="s">
        <v>26</v>
      </c>
      <c r="E95" s="6" t="s">
        <v>347</v>
      </c>
      <c r="F95" s="6" t="s">
        <v>12</v>
      </c>
      <c r="G95" s="13" t="s">
        <v>13</v>
      </c>
    </row>
    <row r="96" spans="1:7" ht="30">
      <c r="A96" t="s">
        <v>331</v>
      </c>
      <c r="B96" s="2" t="s">
        <v>349</v>
      </c>
      <c r="C96" s="2" t="s">
        <v>350</v>
      </c>
      <c r="E96" s="6" t="s">
        <v>351</v>
      </c>
      <c r="F96" s="6" t="s">
        <v>12</v>
      </c>
      <c r="G96" s="13" t="s">
        <v>13</v>
      </c>
    </row>
    <row r="97" spans="1:7" ht="30">
      <c r="A97" t="s">
        <v>332</v>
      </c>
      <c r="B97" s="2" t="s">
        <v>352</v>
      </c>
      <c r="C97" s="2" t="s">
        <v>353</v>
      </c>
      <c r="D97" t="s">
        <v>354</v>
      </c>
      <c r="E97" s="6" t="s">
        <v>355</v>
      </c>
      <c r="F97" s="6" t="s">
        <v>12</v>
      </c>
      <c r="G97" s="13" t="s">
        <v>13</v>
      </c>
    </row>
    <row r="98" spans="1:7" ht="45">
      <c r="A98" t="s">
        <v>333</v>
      </c>
      <c r="B98" s="2" t="s">
        <v>356</v>
      </c>
      <c r="C98" s="2" t="s">
        <v>357</v>
      </c>
      <c r="E98" s="6" t="s">
        <v>358</v>
      </c>
      <c r="F98" s="6" t="s">
        <v>12</v>
      </c>
      <c r="G98" s="13" t="s">
        <v>13</v>
      </c>
    </row>
    <row r="99" spans="1:7" ht="60">
      <c r="A99" t="s">
        <v>334</v>
      </c>
      <c r="B99" s="2" t="s">
        <v>362</v>
      </c>
      <c r="C99" s="2" t="s">
        <v>363</v>
      </c>
      <c r="D99" t="s">
        <v>364</v>
      </c>
      <c r="E99" s="6" t="s">
        <v>365</v>
      </c>
      <c r="F99" s="6" t="s">
        <v>12</v>
      </c>
      <c r="G99" s="13" t="s">
        <v>13</v>
      </c>
    </row>
    <row r="100" spans="1:7" ht="60">
      <c r="A100" t="s">
        <v>335</v>
      </c>
      <c r="B100" s="2" t="s">
        <v>366</v>
      </c>
      <c r="C100" s="2" t="s">
        <v>363</v>
      </c>
      <c r="D100" t="s">
        <v>364</v>
      </c>
      <c r="E100" s="6" t="s">
        <v>367</v>
      </c>
      <c r="F100" s="6" t="s">
        <v>12</v>
      </c>
      <c r="G100" s="13" t="s">
        <v>13</v>
      </c>
    </row>
    <row r="101" spans="1:7" ht="30">
      <c r="A101" t="s">
        <v>336</v>
      </c>
      <c r="B101" s="2" t="s">
        <v>368</v>
      </c>
      <c r="C101" s="2" t="s">
        <v>369</v>
      </c>
      <c r="D101" t="s">
        <v>372</v>
      </c>
      <c r="E101" s="6" t="s">
        <v>370</v>
      </c>
      <c r="F101" s="6" t="s">
        <v>12</v>
      </c>
      <c r="G101" s="13" t="s">
        <v>126</v>
      </c>
    </row>
    <row r="102" spans="1:7" ht="30">
      <c r="A102" t="s">
        <v>337</v>
      </c>
      <c r="B102" s="2" t="s">
        <v>371</v>
      </c>
      <c r="C102" s="2" t="s">
        <v>369</v>
      </c>
      <c r="D102" t="s">
        <v>372</v>
      </c>
      <c r="E102" s="6" t="s">
        <v>373</v>
      </c>
      <c r="F102" s="6" t="s">
        <v>374</v>
      </c>
      <c r="G102" s="5" t="s">
        <v>45</v>
      </c>
    </row>
    <row r="103" spans="1:7" ht="45">
      <c r="A103" t="s">
        <v>338</v>
      </c>
      <c r="B103" s="2" t="s">
        <v>375</v>
      </c>
      <c r="D103" t="s">
        <v>372</v>
      </c>
      <c r="E103" s="6" t="s">
        <v>376</v>
      </c>
      <c r="F103" s="6" t="s">
        <v>174</v>
      </c>
      <c r="G103" s="5" t="s">
        <v>45</v>
      </c>
    </row>
    <row r="104" spans="1:7" ht="45">
      <c r="A104" t="s">
        <v>339</v>
      </c>
      <c r="B104" s="2" t="s">
        <v>378</v>
      </c>
      <c r="C104" s="2" t="s">
        <v>377</v>
      </c>
      <c r="D104" t="s">
        <v>379</v>
      </c>
      <c r="E104" s="6" t="s">
        <v>380</v>
      </c>
      <c r="F104" s="6" t="s">
        <v>382</v>
      </c>
      <c r="G104" s="8" t="s">
        <v>45</v>
      </c>
    </row>
    <row r="105" spans="1:7" ht="45">
      <c r="A105" t="s">
        <v>359</v>
      </c>
      <c r="B105" s="2" t="s">
        <v>384</v>
      </c>
      <c r="C105" s="2" t="s">
        <v>385</v>
      </c>
      <c r="D105" t="s">
        <v>386</v>
      </c>
      <c r="E105" s="6" t="s">
        <v>383</v>
      </c>
      <c r="F105" s="6" t="s">
        <v>12</v>
      </c>
      <c r="G105" s="13" t="s">
        <v>13</v>
      </c>
    </row>
    <row r="106" spans="1:7" ht="45">
      <c r="A106" t="s">
        <v>360</v>
      </c>
      <c r="B106" s="2" t="s">
        <v>388</v>
      </c>
      <c r="C106" s="2" t="s">
        <v>391</v>
      </c>
      <c r="D106" t="s">
        <v>386</v>
      </c>
      <c r="E106" s="6" t="s">
        <v>389</v>
      </c>
      <c r="F106" s="6" t="s">
        <v>390</v>
      </c>
      <c r="G106" s="5" t="s">
        <v>45</v>
      </c>
    </row>
    <row r="107" spans="1:7" ht="45">
      <c r="A107" t="s">
        <v>361</v>
      </c>
      <c r="B107" s="2" t="s">
        <v>393</v>
      </c>
      <c r="C107" s="2" t="s">
        <v>387</v>
      </c>
      <c r="E107" s="2" t="s">
        <v>392</v>
      </c>
      <c r="F107" s="6" t="s">
        <v>12</v>
      </c>
      <c r="G107" s="11" t="s">
        <v>13</v>
      </c>
    </row>
    <row r="108" spans="1:7" ht="45">
      <c r="A108" t="s">
        <v>398</v>
      </c>
      <c r="B108" s="2" t="s">
        <v>394</v>
      </c>
      <c r="C108" s="2" t="s">
        <v>387</v>
      </c>
      <c r="D108" t="s">
        <v>396</v>
      </c>
      <c r="E108" s="2" t="s">
        <v>395</v>
      </c>
      <c r="F108" s="6" t="s">
        <v>12</v>
      </c>
      <c r="G108" s="11" t="s">
        <v>13</v>
      </c>
    </row>
    <row r="109" spans="1:7" ht="45">
      <c r="A109" t="s">
        <v>399</v>
      </c>
      <c r="B109" s="2" t="s">
        <v>394</v>
      </c>
      <c r="C109" s="2" t="s">
        <v>387</v>
      </c>
      <c r="E109" s="2" t="s">
        <v>397</v>
      </c>
      <c r="F109" s="6" t="s">
        <v>12</v>
      </c>
      <c r="G109" s="17" t="s">
        <v>13</v>
      </c>
    </row>
    <row r="110" spans="1:7" ht="45">
      <c r="A110" t="s">
        <v>400</v>
      </c>
      <c r="B110" s="2" t="s">
        <v>405</v>
      </c>
      <c r="C110" s="2" t="s">
        <v>406</v>
      </c>
      <c r="D110" t="s">
        <v>407</v>
      </c>
      <c r="E110" s="2" t="s">
        <v>408</v>
      </c>
      <c r="F110" s="6" t="s">
        <v>12</v>
      </c>
      <c r="G110" s="17" t="s">
        <v>13</v>
      </c>
    </row>
    <row r="111" spans="1:7" ht="45">
      <c r="A111" t="s">
        <v>401</v>
      </c>
      <c r="B111" s="2" t="s">
        <v>422</v>
      </c>
      <c r="C111" s="2" t="s">
        <v>409</v>
      </c>
      <c r="D111" t="s">
        <v>410</v>
      </c>
      <c r="E111" s="2" t="s">
        <v>411</v>
      </c>
      <c r="F111" s="6" t="s">
        <v>12</v>
      </c>
      <c r="G111" s="17" t="s">
        <v>13</v>
      </c>
    </row>
    <row r="112" spans="1:7" ht="75">
      <c r="A112" t="s">
        <v>402</v>
      </c>
      <c r="B112" s="2" t="s">
        <v>412</v>
      </c>
      <c r="C112" s="2" t="s">
        <v>413</v>
      </c>
      <c r="E112" s="2" t="s">
        <v>414</v>
      </c>
      <c r="F112" s="6" t="s">
        <v>12</v>
      </c>
      <c r="G112" s="17" t="s">
        <v>13</v>
      </c>
    </row>
    <row r="113" spans="1:7" ht="30">
      <c r="A113" t="s">
        <v>403</v>
      </c>
      <c r="B113" s="2" t="s">
        <v>422</v>
      </c>
      <c r="C113" s="2" t="s">
        <v>416</v>
      </c>
      <c r="D113" t="s">
        <v>417</v>
      </c>
      <c r="E113" s="2" t="s">
        <v>418</v>
      </c>
      <c r="F113" s="6" t="s">
        <v>12</v>
      </c>
      <c r="G113" s="17" t="s">
        <v>13</v>
      </c>
    </row>
    <row r="114" spans="1:7" ht="45">
      <c r="A114" t="s">
        <v>404</v>
      </c>
      <c r="B114" s="2" t="s">
        <v>415</v>
      </c>
      <c r="C114" s="2" t="s">
        <v>419</v>
      </c>
      <c r="E114" s="2" t="s">
        <v>420</v>
      </c>
      <c r="F114" s="6" t="s">
        <v>12</v>
      </c>
      <c r="G114" s="17" t="s">
        <v>13</v>
      </c>
    </row>
    <row r="115" spans="1:7" ht="30">
      <c r="A115" t="s">
        <v>435</v>
      </c>
      <c r="B115" s="2" t="s">
        <v>421</v>
      </c>
      <c r="C115" s="2" t="s">
        <v>423</v>
      </c>
      <c r="D115" t="s">
        <v>424</v>
      </c>
      <c r="E115" s="2" t="s">
        <v>425</v>
      </c>
      <c r="F115" s="6" t="s">
        <v>12</v>
      </c>
      <c r="G115" s="17" t="s">
        <v>13</v>
      </c>
    </row>
    <row r="116" spans="1:7" ht="30">
      <c r="A116" t="s">
        <v>436</v>
      </c>
      <c r="B116" s="2" t="s">
        <v>426</v>
      </c>
      <c r="C116" s="2" t="s">
        <v>428</v>
      </c>
      <c r="D116" t="s">
        <v>396</v>
      </c>
      <c r="E116" s="2" t="s">
        <v>427</v>
      </c>
      <c r="F116" s="6" t="s">
        <v>12</v>
      </c>
      <c r="G116" s="11" t="s">
        <v>13</v>
      </c>
    </row>
    <row r="117" spans="1:7" ht="45">
      <c r="A117" t="s">
        <v>437</v>
      </c>
      <c r="B117" s="2" t="s">
        <v>433</v>
      </c>
      <c r="C117" s="2" t="s">
        <v>748</v>
      </c>
      <c r="E117" s="2" t="s">
        <v>429</v>
      </c>
      <c r="F117" s="6" t="s">
        <v>430</v>
      </c>
      <c r="G117" s="18" t="s">
        <v>45</v>
      </c>
    </row>
    <row r="118" spans="1:7">
      <c r="A118" t="s">
        <v>438</v>
      </c>
      <c r="B118" s="2" t="s">
        <v>434</v>
      </c>
      <c r="C118" s="2" t="s">
        <v>431</v>
      </c>
      <c r="E118" s="2" t="s">
        <v>432</v>
      </c>
      <c r="F118" s="6" t="s">
        <v>12</v>
      </c>
      <c r="G118" s="11" t="s">
        <v>13</v>
      </c>
    </row>
    <row r="119" spans="1:7" ht="30">
      <c r="A119" t="s">
        <v>439</v>
      </c>
      <c r="B119" s="2" t="s">
        <v>443</v>
      </c>
      <c r="C119" s="2" t="s">
        <v>444</v>
      </c>
      <c r="D119" s="3" t="s">
        <v>445</v>
      </c>
      <c r="E119" s="2" t="s">
        <v>446</v>
      </c>
      <c r="F119" s="6" t="s">
        <v>12</v>
      </c>
      <c r="G119" s="11" t="s">
        <v>13</v>
      </c>
    </row>
    <row r="120" spans="1:7" ht="30">
      <c r="A120" t="s">
        <v>440</v>
      </c>
      <c r="B120" s="2" t="s">
        <v>447</v>
      </c>
      <c r="C120" s="2" t="s">
        <v>448</v>
      </c>
      <c r="D120" t="s">
        <v>449</v>
      </c>
      <c r="E120" s="2" t="s">
        <v>450</v>
      </c>
      <c r="F120" s="6" t="s">
        <v>12</v>
      </c>
      <c r="G120" s="11" t="s">
        <v>13</v>
      </c>
    </row>
    <row r="121" spans="1:7" ht="45">
      <c r="A121" t="s">
        <v>441</v>
      </c>
      <c r="B121" s="2" t="s">
        <v>447</v>
      </c>
      <c r="C121" s="2" t="s">
        <v>448</v>
      </c>
      <c r="D121" t="s">
        <v>449</v>
      </c>
      <c r="E121" s="2" t="s">
        <v>451</v>
      </c>
      <c r="F121" s="2" t="s">
        <v>452</v>
      </c>
      <c r="G121" s="5" t="s">
        <v>45</v>
      </c>
    </row>
    <row r="122" spans="1:7" ht="45">
      <c r="A122" t="s">
        <v>442</v>
      </c>
      <c r="B122" s="2" t="s">
        <v>447</v>
      </c>
      <c r="C122" s="2" t="s">
        <v>453</v>
      </c>
      <c r="D122" t="s">
        <v>449</v>
      </c>
      <c r="E122" s="2" t="s">
        <v>451</v>
      </c>
      <c r="F122" s="2" t="s">
        <v>452</v>
      </c>
      <c r="G122" s="5" t="s">
        <v>45</v>
      </c>
    </row>
    <row r="123" spans="1:7" ht="45">
      <c r="A123" t="s">
        <v>454</v>
      </c>
      <c r="B123" s="2" t="s">
        <v>461</v>
      </c>
      <c r="C123" s="2" t="s">
        <v>462</v>
      </c>
      <c r="D123" t="s">
        <v>449</v>
      </c>
      <c r="E123" s="2" t="s">
        <v>463</v>
      </c>
      <c r="F123" s="2" t="s">
        <v>12</v>
      </c>
      <c r="G123" s="11" t="s">
        <v>13</v>
      </c>
    </row>
    <row r="124" spans="1:7" ht="30">
      <c r="A124" t="s">
        <v>455</v>
      </c>
      <c r="B124" s="2" t="s">
        <v>464</v>
      </c>
      <c r="C124" s="2" t="s">
        <v>465</v>
      </c>
      <c r="D124" t="s">
        <v>466</v>
      </c>
      <c r="E124" s="2" t="s">
        <v>73</v>
      </c>
      <c r="F124" s="2" t="s">
        <v>12</v>
      </c>
      <c r="G124" s="11" t="s">
        <v>13</v>
      </c>
    </row>
    <row r="125" spans="1:7" ht="45">
      <c r="A125" t="s">
        <v>456</v>
      </c>
      <c r="B125" s="2" t="s">
        <v>464</v>
      </c>
      <c r="C125" s="2" t="s">
        <v>471</v>
      </c>
      <c r="D125" t="s">
        <v>466</v>
      </c>
      <c r="E125" s="2" t="s">
        <v>467</v>
      </c>
      <c r="F125" s="2" t="s">
        <v>174</v>
      </c>
      <c r="G125" s="5" t="s">
        <v>45</v>
      </c>
    </row>
    <row r="126" spans="1:7" ht="45">
      <c r="A126" t="s">
        <v>457</v>
      </c>
      <c r="B126" s="2" t="s">
        <v>469</v>
      </c>
      <c r="C126" s="2" t="s">
        <v>472</v>
      </c>
      <c r="D126" t="s">
        <v>470</v>
      </c>
      <c r="E126" s="2" t="s">
        <v>467</v>
      </c>
      <c r="F126" s="2" t="s">
        <v>174</v>
      </c>
      <c r="G126" s="5" t="s">
        <v>45</v>
      </c>
    </row>
    <row r="127" spans="1:7" ht="30">
      <c r="A127" t="s">
        <v>458</v>
      </c>
      <c r="B127" s="2" t="s">
        <v>473</v>
      </c>
      <c r="C127" s="2" t="s">
        <v>474</v>
      </c>
      <c r="D127" t="s">
        <v>475</v>
      </c>
      <c r="E127" s="2" t="s">
        <v>467</v>
      </c>
      <c r="F127" s="2" t="s">
        <v>174</v>
      </c>
      <c r="G127" s="5" t="s">
        <v>45</v>
      </c>
    </row>
    <row r="128" spans="1:7" ht="30">
      <c r="A128" t="s">
        <v>459</v>
      </c>
      <c r="B128" s="2" t="s">
        <v>476</v>
      </c>
      <c r="C128" s="2" t="s">
        <v>477</v>
      </c>
      <c r="D128" t="s">
        <v>478</v>
      </c>
      <c r="E128" s="2" t="s">
        <v>479</v>
      </c>
      <c r="F128" s="2" t="s">
        <v>12</v>
      </c>
      <c r="G128" s="11" t="s">
        <v>13</v>
      </c>
    </row>
    <row r="129" spans="1:7" ht="45">
      <c r="A129" t="s">
        <v>460</v>
      </c>
      <c r="B129" s="2" t="s">
        <v>476</v>
      </c>
      <c r="C129" s="2" t="s">
        <v>480</v>
      </c>
      <c r="D129" t="s">
        <v>485</v>
      </c>
      <c r="E129" s="2" t="s">
        <v>481</v>
      </c>
      <c r="F129" s="2" t="s">
        <v>12</v>
      </c>
      <c r="G129" s="11" t="s">
        <v>13</v>
      </c>
    </row>
    <row r="130" spans="1:7" ht="60">
      <c r="A130" t="s">
        <v>487</v>
      </c>
      <c r="B130" s="2" t="s">
        <v>482</v>
      </c>
      <c r="C130" s="2" t="s">
        <v>483</v>
      </c>
      <c r="D130" t="s">
        <v>485</v>
      </c>
      <c r="E130" s="2" t="s">
        <v>484</v>
      </c>
      <c r="F130" s="2" t="s">
        <v>12</v>
      </c>
      <c r="G130" s="11" t="s">
        <v>13</v>
      </c>
    </row>
    <row r="131" spans="1:7" ht="60">
      <c r="A131" t="s">
        <v>488</v>
      </c>
      <c r="B131" s="2" t="s">
        <v>482</v>
      </c>
      <c r="C131" s="2" t="s">
        <v>483</v>
      </c>
      <c r="D131" t="s">
        <v>485</v>
      </c>
      <c r="E131" s="2" t="s">
        <v>486</v>
      </c>
      <c r="F131" s="2" t="s">
        <v>12</v>
      </c>
      <c r="G131" s="11" t="s">
        <v>13</v>
      </c>
    </row>
    <row r="132" spans="1:7" ht="30">
      <c r="A132" t="s">
        <v>509</v>
      </c>
      <c r="B132" s="2" t="s">
        <v>515</v>
      </c>
      <c r="C132" s="2" t="s">
        <v>516</v>
      </c>
      <c r="D132" t="s">
        <v>517</v>
      </c>
      <c r="E132" s="2" t="s">
        <v>518</v>
      </c>
      <c r="F132" s="2" t="s">
        <v>12</v>
      </c>
      <c r="G132" s="11" t="s">
        <v>13</v>
      </c>
    </row>
    <row r="133" spans="1:7" ht="60">
      <c r="A133" t="s">
        <v>510</v>
      </c>
      <c r="B133" s="2" t="s">
        <v>515</v>
      </c>
      <c r="C133" s="2" t="s">
        <v>516</v>
      </c>
      <c r="D133" t="s">
        <v>517</v>
      </c>
      <c r="E133" s="2" t="s">
        <v>519</v>
      </c>
      <c r="F133" s="2" t="s">
        <v>520</v>
      </c>
      <c r="G133" s="5" t="s">
        <v>45</v>
      </c>
    </row>
    <row r="134" spans="1:7" ht="30">
      <c r="A134" t="s">
        <v>511</v>
      </c>
      <c r="B134" s="2" t="s">
        <v>528</v>
      </c>
      <c r="C134" s="2" t="s">
        <v>529</v>
      </c>
      <c r="D134" t="s">
        <v>517</v>
      </c>
      <c r="E134" s="2" t="s">
        <v>530</v>
      </c>
      <c r="F134" s="2" t="s">
        <v>531</v>
      </c>
      <c r="G134" s="5" t="s">
        <v>45</v>
      </c>
    </row>
    <row r="135" spans="1:7" ht="60">
      <c r="A135" t="s">
        <v>512</v>
      </c>
      <c r="B135" s="2" t="s">
        <v>527</v>
      </c>
      <c r="C135" s="2" t="s">
        <v>521</v>
      </c>
      <c r="D135" t="s">
        <v>517</v>
      </c>
      <c r="E135" s="2" t="s">
        <v>522</v>
      </c>
      <c r="F135" s="2" t="s">
        <v>523</v>
      </c>
      <c r="G135" s="5" t="s">
        <v>45</v>
      </c>
    </row>
    <row r="136" spans="1:7" ht="60">
      <c r="A136" t="s">
        <v>513</v>
      </c>
      <c r="B136" s="2" t="s">
        <v>524</v>
      </c>
      <c r="C136" s="2" t="s">
        <v>525</v>
      </c>
      <c r="D136" t="s">
        <v>517</v>
      </c>
      <c r="E136" s="2" t="s">
        <v>526</v>
      </c>
      <c r="F136" s="2" t="s">
        <v>12</v>
      </c>
      <c r="G136" s="11" t="s">
        <v>13</v>
      </c>
    </row>
    <row r="137" spans="1:7" ht="30">
      <c r="A137" t="s">
        <v>514</v>
      </c>
      <c r="B137" s="2" t="s">
        <v>532</v>
      </c>
      <c r="C137" s="2" t="s">
        <v>534</v>
      </c>
      <c r="D137" t="s">
        <v>533</v>
      </c>
      <c r="E137" s="2" t="s">
        <v>535</v>
      </c>
      <c r="F137" s="2" t="s">
        <v>12</v>
      </c>
      <c r="G137" s="11" t="s">
        <v>13</v>
      </c>
    </row>
    <row r="138" spans="1:7" ht="60">
      <c r="A138" t="s">
        <v>514</v>
      </c>
      <c r="B138" s="2" t="s">
        <v>532</v>
      </c>
      <c r="C138" s="2" t="s">
        <v>537</v>
      </c>
      <c r="D138" t="s">
        <v>533</v>
      </c>
      <c r="E138" s="2" t="s">
        <v>536</v>
      </c>
      <c r="F138" s="2" t="s">
        <v>12</v>
      </c>
      <c r="G138" s="11" t="s">
        <v>13</v>
      </c>
    </row>
    <row r="139" spans="1:7" ht="75">
      <c r="A139" t="s">
        <v>543</v>
      </c>
      <c r="B139" s="2" t="s">
        <v>532</v>
      </c>
      <c r="C139" s="2" t="s">
        <v>538</v>
      </c>
      <c r="E139" s="2" t="s">
        <v>539</v>
      </c>
      <c r="F139" s="2" t="s">
        <v>12</v>
      </c>
      <c r="G139" s="11" t="s">
        <v>13</v>
      </c>
    </row>
    <row r="140" spans="1:7" ht="45">
      <c r="A140" t="s">
        <v>544</v>
      </c>
      <c r="B140" s="2" t="s">
        <v>541</v>
      </c>
      <c r="C140" s="2" t="s">
        <v>540</v>
      </c>
      <c r="E140" s="2" t="s">
        <v>542</v>
      </c>
      <c r="F140" s="2" t="s">
        <v>313</v>
      </c>
      <c r="G140" s="5" t="s">
        <v>45</v>
      </c>
    </row>
    <row r="141" spans="1:7" s="20" customFormat="1" ht="27" customHeight="1">
      <c r="A141" s="22" t="s">
        <v>507</v>
      </c>
      <c r="B141" s="23"/>
      <c r="C141" s="23"/>
      <c r="D141" s="23"/>
      <c r="E141" s="23"/>
      <c r="F141" s="23"/>
      <c r="G141" s="23"/>
    </row>
    <row r="142" spans="1:7" ht="30">
      <c r="A142" t="s">
        <v>545</v>
      </c>
      <c r="B142" s="6" t="s">
        <v>552</v>
      </c>
      <c r="C142" s="6" t="s">
        <v>553</v>
      </c>
      <c r="D142" t="s">
        <v>554</v>
      </c>
      <c r="E142" s="6" t="s">
        <v>555</v>
      </c>
      <c r="F142" s="6" t="s">
        <v>12</v>
      </c>
      <c r="G142" s="11" t="s">
        <v>13</v>
      </c>
    </row>
    <row r="143" spans="1:7" ht="45">
      <c r="A143" t="s">
        <v>546</v>
      </c>
      <c r="B143" s="6" t="s">
        <v>558</v>
      </c>
      <c r="C143" s="6" t="s">
        <v>553</v>
      </c>
      <c r="D143" t="s">
        <v>554</v>
      </c>
      <c r="E143" s="6" t="s">
        <v>562</v>
      </c>
      <c r="F143" s="6" t="s">
        <v>12</v>
      </c>
      <c r="G143" s="11" t="s">
        <v>13</v>
      </c>
    </row>
    <row r="144" spans="1:7" ht="60">
      <c r="A144" t="s">
        <v>547</v>
      </c>
      <c r="B144" s="6" t="s">
        <v>558</v>
      </c>
      <c r="C144" s="6" t="s">
        <v>553</v>
      </c>
      <c r="D144" t="s">
        <v>554</v>
      </c>
      <c r="E144" s="6" t="s">
        <v>565</v>
      </c>
      <c r="F144" s="6" t="s">
        <v>563</v>
      </c>
      <c r="G144" s="5" t="s">
        <v>45</v>
      </c>
    </row>
    <row r="145" spans="1:7" ht="45">
      <c r="A145" t="s">
        <v>548</v>
      </c>
      <c r="B145" s="2" t="s">
        <v>556</v>
      </c>
      <c r="C145" s="6" t="s">
        <v>553</v>
      </c>
      <c r="D145" t="s">
        <v>554</v>
      </c>
      <c r="E145" s="6" t="s">
        <v>557</v>
      </c>
      <c r="F145" s="6" t="s">
        <v>12</v>
      </c>
      <c r="G145" s="21" t="s">
        <v>13</v>
      </c>
    </row>
    <row r="146" spans="1:7" ht="45">
      <c r="A146" t="s">
        <v>549</v>
      </c>
      <c r="B146" s="2" t="s">
        <v>558</v>
      </c>
      <c r="C146" s="6" t="s">
        <v>564</v>
      </c>
      <c r="D146" t="s">
        <v>554</v>
      </c>
      <c r="E146" s="6" t="s">
        <v>566</v>
      </c>
      <c r="F146" s="6" t="s">
        <v>12</v>
      </c>
      <c r="G146" s="21" t="s">
        <v>13</v>
      </c>
    </row>
    <row r="147" spans="1:7" ht="45">
      <c r="A147" t="s">
        <v>550</v>
      </c>
      <c r="B147" s="2" t="s">
        <v>567</v>
      </c>
      <c r="C147" s="6" t="s">
        <v>568</v>
      </c>
      <c r="D147" t="s">
        <v>554</v>
      </c>
      <c r="E147" s="6" t="s">
        <v>569</v>
      </c>
      <c r="F147" s="6" t="s">
        <v>570</v>
      </c>
      <c r="G147" s="5" t="s">
        <v>45</v>
      </c>
    </row>
    <row r="148" spans="1:7" ht="30">
      <c r="A148" t="s">
        <v>551</v>
      </c>
      <c r="B148" s="2" t="s">
        <v>571</v>
      </c>
      <c r="C148" s="6" t="s">
        <v>568</v>
      </c>
      <c r="E148" s="6" t="s">
        <v>572</v>
      </c>
      <c r="F148" s="6" t="s">
        <v>12</v>
      </c>
      <c r="G148" s="11" t="s">
        <v>13</v>
      </c>
    </row>
    <row r="149" spans="1:7" ht="45">
      <c r="A149" t="s">
        <v>559</v>
      </c>
      <c r="B149" s="2" t="s">
        <v>573</v>
      </c>
      <c r="C149" s="6" t="s">
        <v>574</v>
      </c>
      <c r="E149" s="2" t="s">
        <v>575</v>
      </c>
      <c r="F149" s="6" t="s">
        <v>12</v>
      </c>
      <c r="G149" s="11" t="s">
        <v>13</v>
      </c>
    </row>
    <row r="150" spans="1:7" ht="45">
      <c r="A150" t="s">
        <v>560</v>
      </c>
      <c r="B150" s="2" t="s">
        <v>576</v>
      </c>
      <c r="C150" s="6" t="s">
        <v>578</v>
      </c>
      <c r="E150" s="2" t="s">
        <v>577</v>
      </c>
      <c r="F150" s="6" t="s">
        <v>764</v>
      </c>
      <c r="G150" s="5" t="s">
        <v>45</v>
      </c>
    </row>
    <row r="151" spans="1:7" ht="45">
      <c r="A151" t="s">
        <v>561</v>
      </c>
      <c r="B151" s="2" t="s">
        <v>76</v>
      </c>
      <c r="C151" s="6" t="s">
        <v>579</v>
      </c>
      <c r="D151" t="s">
        <v>75</v>
      </c>
      <c r="E151" s="2" t="s">
        <v>577</v>
      </c>
      <c r="F151" s="6" t="s">
        <v>762</v>
      </c>
      <c r="G151" s="5" t="s">
        <v>45</v>
      </c>
    </row>
    <row r="152" spans="1:7" ht="75">
      <c r="A152" t="s">
        <v>580</v>
      </c>
      <c r="B152" s="2" t="s">
        <v>117</v>
      </c>
      <c r="C152" s="6" t="s">
        <v>583</v>
      </c>
      <c r="D152" t="s">
        <v>108</v>
      </c>
      <c r="E152" s="2" t="s">
        <v>577</v>
      </c>
      <c r="F152" s="6" t="s">
        <v>770</v>
      </c>
      <c r="G152" s="5" t="s">
        <v>45</v>
      </c>
    </row>
    <row r="153" spans="1:7" ht="45">
      <c r="A153" t="s">
        <v>581</v>
      </c>
      <c r="B153" s="2" t="s">
        <v>584</v>
      </c>
      <c r="C153" s="6" t="s">
        <v>585</v>
      </c>
      <c r="D153" t="s">
        <v>586</v>
      </c>
      <c r="E153" s="2" t="s">
        <v>587</v>
      </c>
      <c r="F153" s="6" t="s">
        <v>769</v>
      </c>
      <c r="G153" s="5" t="s">
        <v>45</v>
      </c>
    </row>
    <row r="154" spans="1:7" ht="90">
      <c r="A154" t="s">
        <v>582</v>
      </c>
      <c r="B154" s="2" t="s">
        <v>588</v>
      </c>
      <c r="C154" s="2" t="s">
        <v>589</v>
      </c>
      <c r="E154" s="2" t="s">
        <v>590</v>
      </c>
      <c r="F154" s="6" t="s">
        <v>772</v>
      </c>
      <c r="G154" s="5" t="s">
        <v>45</v>
      </c>
    </row>
    <row r="155" spans="1:7" ht="90">
      <c r="A155" t="s">
        <v>773</v>
      </c>
      <c r="B155" s="2" t="s">
        <v>780</v>
      </c>
      <c r="C155" s="2" t="s">
        <v>589</v>
      </c>
      <c r="E155" s="2" t="s">
        <v>774</v>
      </c>
      <c r="F155" s="6" t="s">
        <v>313</v>
      </c>
      <c r="G155" s="5" t="s">
        <v>45</v>
      </c>
    </row>
    <row r="156" spans="1:7" ht="105">
      <c r="A156" t="s">
        <v>775</v>
      </c>
      <c r="B156" s="2" t="s">
        <v>776</v>
      </c>
      <c r="C156" s="2" t="s">
        <v>777</v>
      </c>
      <c r="E156" s="2" t="s">
        <v>778</v>
      </c>
      <c r="F156" s="6" t="s">
        <v>779</v>
      </c>
      <c r="G156" s="5" t="s">
        <v>45</v>
      </c>
    </row>
  </sheetData>
  <mergeCells count="8">
    <mergeCell ref="A141:G141"/>
    <mergeCell ref="A75:G75"/>
    <mergeCell ref="A91:G91"/>
    <mergeCell ref="A1:G1"/>
    <mergeCell ref="A2:G2"/>
    <mergeCell ref="A3:G3"/>
    <mergeCell ref="A4:G4"/>
    <mergeCell ref="A24:G24"/>
  </mergeCells>
  <hyperlinks>
    <hyperlink ref="D6" r:id="rId1"/>
    <hyperlink ref="D7" r:id="rId2"/>
    <hyperlink ref="D119" r:id="rId3" display="https://millerstores.com/index.php?route=checkout/checkout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:H51"/>
  <sheetViews>
    <sheetView topLeftCell="A50" zoomScale="90" zoomScaleNormal="90" workbookViewId="0">
      <selection activeCell="C55" sqref="C55"/>
    </sheetView>
  </sheetViews>
  <sheetFormatPr defaultRowHeight="15"/>
  <cols>
    <col min="1" max="1" width="18.28515625" customWidth="1"/>
    <col min="2" max="2" width="28.85546875" customWidth="1"/>
    <col min="3" max="3" width="35.7109375" customWidth="1"/>
    <col min="4" max="4" width="24.5703125" customWidth="1"/>
    <col min="5" max="5" width="39.42578125" customWidth="1"/>
    <col min="6" max="6" width="21.5703125" customWidth="1"/>
    <col min="7" max="7" width="12.42578125" customWidth="1"/>
    <col min="8" max="8" width="9.85546875" customWidth="1"/>
  </cols>
  <sheetData>
    <row r="1" spans="1:8" ht="36.75" customHeight="1">
      <c r="A1" s="33" t="s">
        <v>147</v>
      </c>
      <c r="B1" s="34"/>
      <c r="C1" s="34"/>
      <c r="D1" s="34"/>
      <c r="E1" s="34"/>
      <c r="F1" s="34"/>
      <c r="G1" s="34"/>
      <c r="H1" s="34"/>
    </row>
    <row r="2" spans="1:8" s="12" customFormat="1" ht="22.5" customHeight="1">
      <c r="A2" s="35" t="s">
        <v>146</v>
      </c>
      <c r="B2" s="30"/>
      <c r="C2" s="30"/>
      <c r="D2" s="36" t="s">
        <v>489</v>
      </c>
      <c r="E2" s="30"/>
      <c r="F2" s="30"/>
      <c r="G2" s="30"/>
      <c r="H2" s="30"/>
    </row>
    <row r="3" spans="1:8" ht="19.5" customHeight="1">
      <c r="A3" s="37" t="s">
        <v>490</v>
      </c>
      <c r="B3" s="38"/>
      <c r="C3" s="38"/>
      <c r="D3" s="38"/>
      <c r="E3" s="37" t="s">
        <v>491</v>
      </c>
      <c r="F3" s="38"/>
      <c r="G3" s="38"/>
      <c r="H3" s="38"/>
    </row>
    <row r="4" spans="1:8">
      <c r="A4" t="s">
        <v>497</v>
      </c>
      <c r="B4" t="s">
        <v>4</v>
      </c>
      <c r="C4" t="s">
        <v>492</v>
      </c>
      <c r="D4" t="s">
        <v>493</v>
      </c>
      <c r="E4" t="s">
        <v>494</v>
      </c>
      <c r="F4" t="s">
        <v>495</v>
      </c>
      <c r="G4" t="s">
        <v>496</v>
      </c>
      <c r="H4" t="s">
        <v>8</v>
      </c>
    </row>
    <row r="5" spans="1:8" ht="72" customHeight="1">
      <c r="A5" t="s">
        <v>624</v>
      </c>
      <c r="B5" s="2" t="s">
        <v>678</v>
      </c>
      <c r="C5" t="s">
        <v>677</v>
      </c>
      <c r="D5" t="s">
        <v>599</v>
      </c>
      <c r="F5" t="s">
        <v>681</v>
      </c>
      <c r="H5" t="s">
        <v>625</v>
      </c>
    </row>
    <row r="6" spans="1:8" ht="54" customHeight="1">
      <c r="A6" t="s">
        <v>626</v>
      </c>
      <c r="B6" s="2" t="s">
        <v>679</v>
      </c>
      <c r="C6" s="2" t="s">
        <v>680</v>
      </c>
      <c r="D6" s="2" t="s">
        <v>606</v>
      </c>
      <c r="F6" t="s">
        <v>684</v>
      </c>
      <c r="H6" t="s">
        <v>625</v>
      </c>
    </row>
    <row r="7" spans="1:8" ht="45">
      <c r="A7" t="s">
        <v>627</v>
      </c>
      <c r="B7" s="2" t="s">
        <v>682</v>
      </c>
      <c r="C7" s="2" t="s">
        <v>680</v>
      </c>
      <c r="D7" s="2" t="s">
        <v>683</v>
      </c>
      <c r="F7" t="s">
        <v>684</v>
      </c>
      <c r="H7" t="s">
        <v>625</v>
      </c>
    </row>
    <row r="8" spans="1:8" ht="75">
      <c r="A8" t="s">
        <v>628</v>
      </c>
      <c r="B8" s="2" t="s">
        <v>622</v>
      </c>
      <c r="C8" t="s">
        <v>623</v>
      </c>
      <c r="D8" s="2" t="s">
        <v>621</v>
      </c>
      <c r="F8" s="2" t="s">
        <v>685</v>
      </c>
      <c r="H8" t="s">
        <v>625</v>
      </c>
    </row>
    <row r="9" spans="1:8" ht="45">
      <c r="A9" t="s">
        <v>629</v>
      </c>
      <c r="B9" s="2" t="s">
        <v>686</v>
      </c>
      <c r="C9" t="s">
        <v>687</v>
      </c>
      <c r="D9" s="2" t="s">
        <v>63</v>
      </c>
      <c r="F9" s="2" t="s">
        <v>684</v>
      </c>
      <c r="G9" t="s">
        <v>688</v>
      </c>
      <c r="H9" t="s">
        <v>625</v>
      </c>
    </row>
    <row r="10" spans="1:8" ht="82.5" customHeight="1">
      <c r="A10" t="s">
        <v>630</v>
      </c>
      <c r="B10" s="2" t="s">
        <v>67</v>
      </c>
      <c r="C10" s="2" t="s">
        <v>689</v>
      </c>
      <c r="D10" s="2" t="s">
        <v>66</v>
      </c>
      <c r="F10" t="s">
        <v>684</v>
      </c>
      <c r="G10" t="s">
        <v>693</v>
      </c>
      <c r="H10" t="s">
        <v>625</v>
      </c>
    </row>
    <row r="11" spans="1:8" ht="45">
      <c r="A11" t="s">
        <v>631</v>
      </c>
      <c r="B11" s="2" t="s">
        <v>690</v>
      </c>
      <c r="C11" s="2" t="s">
        <v>691</v>
      </c>
      <c r="D11" s="2" t="s">
        <v>101</v>
      </c>
      <c r="F11" s="2" t="s">
        <v>692</v>
      </c>
      <c r="G11" t="s">
        <v>694</v>
      </c>
      <c r="H11" t="s">
        <v>625</v>
      </c>
    </row>
    <row r="12" spans="1:8" ht="73.5" customHeight="1">
      <c r="A12" t="s">
        <v>632</v>
      </c>
      <c r="B12" s="2" t="s">
        <v>697</v>
      </c>
      <c r="C12" s="2" t="s">
        <v>698</v>
      </c>
      <c r="D12" s="2" t="s">
        <v>101</v>
      </c>
      <c r="F12" s="2" t="s">
        <v>692</v>
      </c>
      <c r="G12" t="s">
        <v>695</v>
      </c>
      <c r="H12" t="s">
        <v>625</v>
      </c>
    </row>
    <row r="13" spans="1:8" ht="80.25" customHeight="1">
      <c r="A13" t="s">
        <v>633</v>
      </c>
      <c r="B13" s="2" t="s">
        <v>699</v>
      </c>
      <c r="C13" s="2" t="s">
        <v>700</v>
      </c>
      <c r="D13" s="2" t="s">
        <v>110</v>
      </c>
      <c r="F13" s="2" t="s">
        <v>685</v>
      </c>
      <c r="G13" t="s">
        <v>696</v>
      </c>
      <c r="H13" t="s">
        <v>625</v>
      </c>
    </row>
    <row r="14" spans="1:8" ht="81.75" customHeight="1">
      <c r="A14" t="s">
        <v>634</v>
      </c>
      <c r="B14" s="2" t="s">
        <v>701</v>
      </c>
      <c r="C14" t="s">
        <v>115</v>
      </c>
      <c r="D14" s="2" t="s">
        <v>110</v>
      </c>
      <c r="F14" s="2" t="s">
        <v>685</v>
      </c>
      <c r="G14" t="s">
        <v>702</v>
      </c>
      <c r="H14" t="s">
        <v>625</v>
      </c>
    </row>
    <row r="15" spans="1:8" ht="63" customHeight="1">
      <c r="A15" t="s">
        <v>635</v>
      </c>
      <c r="B15" s="2" t="s">
        <v>703</v>
      </c>
      <c r="C15" t="s">
        <v>115</v>
      </c>
      <c r="D15" s="2" t="s">
        <v>116</v>
      </c>
      <c r="F15" s="2" t="s">
        <v>684</v>
      </c>
      <c r="G15" t="s">
        <v>702</v>
      </c>
      <c r="H15" t="s">
        <v>625</v>
      </c>
    </row>
    <row r="16" spans="1:8" ht="53.25" customHeight="1">
      <c r="A16" t="s">
        <v>636</v>
      </c>
      <c r="B16" s="2" t="s">
        <v>704</v>
      </c>
      <c r="C16" s="2" t="s">
        <v>705</v>
      </c>
      <c r="D16" s="2" t="s">
        <v>706</v>
      </c>
      <c r="F16" s="2" t="s">
        <v>685</v>
      </c>
      <c r="H16" t="s">
        <v>625</v>
      </c>
    </row>
    <row r="17" spans="1:8" ht="70.5" customHeight="1">
      <c r="A17" t="s">
        <v>637</v>
      </c>
      <c r="B17" s="2" t="s">
        <v>709</v>
      </c>
      <c r="C17" t="s">
        <v>65</v>
      </c>
      <c r="D17" s="2" t="s">
        <v>707</v>
      </c>
      <c r="F17" s="2" t="s">
        <v>692</v>
      </c>
      <c r="H17" t="s">
        <v>625</v>
      </c>
    </row>
    <row r="18" spans="1:8" ht="60">
      <c r="A18" t="s">
        <v>638</v>
      </c>
      <c r="B18" s="2" t="s">
        <v>710</v>
      </c>
      <c r="C18" s="2" t="s">
        <v>711</v>
      </c>
      <c r="D18" s="2" t="s">
        <v>712</v>
      </c>
      <c r="F18" s="2" t="s">
        <v>692</v>
      </c>
      <c r="H18" t="s">
        <v>625</v>
      </c>
    </row>
    <row r="19" spans="1:8" ht="62.25" customHeight="1">
      <c r="A19" t="s">
        <v>639</v>
      </c>
      <c r="B19" s="2" t="s">
        <v>713</v>
      </c>
      <c r="C19" t="s">
        <v>137</v>
      </c>
      <c r="D19" s="2" t="s">
        <v>714</v>
      </c>
      <c r="F19" s="2" t="s">
        <v>684</v>
      </c>
      <c r="H19" t="s">
        <v>625</v>
      </c>
    </row>
    <row r="20" spans="1:8" ht="69" customHeight="1">
      <c r="A20" t="s">
        <v>640</v>
      </c>
      <c r="B20" s="2" t="s">
        <v>140</v>
      </c>
      <c r="C20" s="2" t="s">
        <v>715</v>
      </c>
      <c r="D20" s="2" t="s">
        <v>716</v>
      </c>
      <c r="F20" s="2" t="s">
        <v>685</v>
      </c>
      <c r="H20" t="s">
        <v>625</v>
      </c>
    </row>
    <row r="21" spans="1:8" ht="60">
      <c r="A21" t="s">
        <v>641</v>
      </c>
      <c r="B21" s="2" t="s">
        <v>718</v>
      </c>
      <c r="C21" s="2" t="s">
        <v>720</v>
      </c>
      <c r="D21" s="2" t="s">
        <v>719</v>
      </c>
      <c r="F21" s="2" t="s">
        <v>684</v>
      </c>
      <c r="H21" t="s">
        <v>625</v>
      </c>
    </row>
    <row r="22" spans="1:8" ht="150">
      <c r="A22" t="s">
        <v>642</v>
      </c>
      <c r="B22" s="2" t="s">
        <v>170</v>
      </c>
      <c r="C22" s="2" t="s">
        <v>722</v>
      </c>
      <c r="D22" s="2" t="s">
        <v>723</v>
      </c>
      <c r="F22" s="2" t="s">
        <v>685</v>
      </c>
      <c r="H22" t="s">
        <v>625</v>
      </c>
    </row>
    <row r="23" spans="1:8" ht="75">
      <c r="A23" t="s">
        <v>643</v>
      </c>
      <c r="B23" s="2" t="s">
        <v>724</v>
      </c>
      <c r="C23" s="2" t="s">
        <v>722</v>
      </c>
      <c r="D23" s="2" t="s">
        <v>726</v>
      </c>
      <c r="F23" s="2" t="s">
        <v>685</v>
      </c>
      <c r="H23" t="s">
        <v>625</v>
      </c>
    </row>
    <row r="24" spans="1:8" ht="59.25" customHeight="1">
      <c r="A24" t="s">
        <v>644</v>
      </c>
      <c r="B24" s="2" t="s">
        <v>177</v>
      </c>
      <c r="C24" s="2" t="s">
        <v>725</v>
      </c>
      <c r="D24" s="2" t="s">
        <v>728</v>
      </c>
      <c r="F24" s="2" t="s">
        <v>684</v>
      </c>
      <c r="H24" t="s">
        <v>625</v>
      </c>
    </row>
    <row r="25" spans="1:8" ht="60">
      <c r="A25" t="s">
        <v>645</v>
      </c>
      <c r="B25" s="2" t="s">
        <v>727</v>
      </c>
      <c r="C25" s="2" t="s">
        <v>722</v>
      </c>
      <c r="D25" s="2" t="s">
        <v>729</v>
      </c>
      <c r="F25" s="2" t="s">
        <v>685</v>
      </c>
      <c r="H25" t="s">
        <v>625</v>
      </c>
    </row>
    <row r="26" spans="1:8" ht="66.75" customHeight="1">
      <c r="A26" t="s">
        <v>646</v>
      </c>
      <c r="B26" s="2" t="s">
        <v>730</v>
      </c>
      <c r="C26" s="2" t="s">
        <v>731</v>
      </c>
      <c r="D26" s="2" t="s">
        <v>732</v>
      </c>
      <c r="F26" s="2" t="s">
        <v>685</v>
      </c>
      <c r="H26" t="s">
        <v>625</v>
      </c>
    </row>
    <row r="27" spans="1:8" ht="144.75" customHeight="1">
      <c r="A27" t="s">
        <v>647</v>
      </c>
      <c r="B27" s="2" t="s">
        <v>290</v>
      </c>
      <c r="C27" s="2" t="s">
        <v>733</v>
      </c>
      <c r="D27" s="2" t="s">
        <v>289</v>
      </c>
      <c r="F27" s="2" t="s">
        <v>685</v>
      </c>
      <c r="H27" t="s">
        <v>625</v>
      </c>
    </row>
    <row r="28" spans="1:8" ht="153" customHeight="1">
      <c r="A28" t="s">
        <v>648</v>
      </c>
      <c r="B28" s="2" t="s">
        <v>298</v>
      </c>
      <c r="C28" s="2" t="s">
        <v>733</v>
      </c>
      <c r="D28" s="2" t="s">
        <v>734</v>
      </c>
      <c r="F28" s="2" t="s">
        <v>684</v>
      </c>
      <c r="H28" t="s">
        <v>625</v>
      </c>
    </row>
    <row r="29" spans="1:8" ht="114.75" customHeight="1">
      <c r="A29" t="s">
        <v>649</v>
      </c>
      <c r="B29" s="2" t="s">
        <v>735</v>
      </c>
      <c r="C29" s="2" t="s">
        <v>736</v>
      </c>
      <c r="D29" s="2" t="s">
        <v>311</v>
      </c>
      <c r="F29" s="2" t="s">
        <v>684</v>
      </c>
      <c r="H29" t="s">
        <v>625</v>
      </c>
    </row>
    <row r="30" spans="1:8" ht="139.5" customHeight="1">
      <c r="A30" t="s">
        <v>650</v>
      </c>
      <c r="B30" s="2" t="s">
        <v>737</v>
      </c>
      <c r="C30" s="2" t="s">
        <v>738</v>
      </c>
      <c r="D30" s="2" t="s">
        <v>314</v>
      </c>
      <c r="F30" s="2" t="s">
        <v>739</v>
      </c>
      <c r="H30" t="s">
        <v>625</v>
      </c>
    </row>
    <row r="31" spans="1:8" ht="131.25" customHeight="1">
      <c r="A31" t="s">
        <v>651</v>
      </c>
      <c r="B31" s="2" t="s">
        <v>740</v>
      </c>
      <c r="C31" s="2" t="s">
        <v>741</v>
      </c>
      <c r="D31" s="2" t="s">
        <v>369</v>
      </c>
      <c r="F31" s="2" t="s">
        <v>684</v>
      </c>
      <c r="H31" t="s">
        <v>625</v>
      </c>
    </row>
    <row r="32" spans="1:8" ht="135" customHeight="1">
      <c r="A32" t="s">
        <v>652</v>
      </c>
      <c r="B32" s="2" t="s">
        <v>742</v>
      </c>
      <c r="C32" s="2" t="s">
        <v>741</v>
      </c>
      <c r="D32" s="2" t="s">
        <v>369</v>
      </c>
      <c r="F32" s="2" t="s">
        <v>684</v>
      </c>
      <c r="H32" t="s">
        <v>625</v>
      </c>
    </row>
    <row r="33" spans="1:8" ht="116.25" customHeight="1">
      <c r="A33" t="s">
        <v>653</v>
      </c>
      <c r="B33" s="2" t="s">
        <v>743</v>
      </c>
      <c r="C33" s="2" t="s">
        <v>382</v>
      </c>
      <c r="D33" s="2" t="s">
        <v>744</v>
      </c>
      <c r="F33" s="2" t="s">
        <v>684</v>
      </c>
      <c r="H33" t="s">
        <v>625</v>
      </c>
    </row>
    <row r="34" spans="1:8" ht="141.75" customHeight="1">
      <c r="A34" t="s">
        <v>654</v>
      </c>
      <c r="B34" s="2" t="s">
        <v>745</v>
      </c>
      <c r="C34" s="2" t="s">
        <v>390</v>
      </c>
      <c r="D34" s="2" t="s">
        <v>746</v>
      </c>
      <c r="F34" s="2" t="s">
        <v>684</v>
      </c>
      <c r="H34" t="s">
        <v>625</v>
      </c>
    </row>
    <row r="35" spans="1:8" ht="137.25" customHeight="1">
      <c r="A35" t="s">
        <v>655</v>
      </c>
      <c r="B35" s="2" t="s">
        <v>747</v>
      </c>
      <c r="C35" s="2" t="s">
        <v>749</v>
      </c>
      <c r="D35" s="2" t="s">
        <v>751</v>
      </c>
      <c r="F35" s="2" t="s">
        <v>684</v>
      </c>
      <c r="H35" t="s">
        <v>625</v>
      </c>
    </row>
    <row r="36" spans="1:8" ht="114" customHeight="1">
      <c r="A36" t="s">
        <v>656</v>
      </c>
      <c r="B36" s="2" t="s">
        <v>750</v>
      </c>
      <c r="C36" s="2" t="s">
        <v>452</v>
      </c>
      <c r="D36" s="2" t="s">
        <v>752</v>
      </c>
      <c r="F36" s="2" t="s">
        <v>685</v>
      </c>
      <c r="H36" t="s">
        <v>625</v>
      </c>
    </row>
    <row r="37" spans="1:8" ht="139.5" customHeight="1">
      <c r="A37" t="s">
        <v>657</v>
      </c>
      <c r="B37" s="2" t="s">
        <v>753</v>
      </c>
      <c r="C37" t="s">
        <v>468</v>
      </c>
      <c r="D37" s="2" t="s">
        <v>471</v>
      </c>
      <c r="F37" s="2" t="s">
        <v>684</v>
      </c>
      <c r="H37" t="s">
        <v>625</v>
      </c>
    </row>
    <row r="38" spans="1:8" ht="110.25" customHeight="1">
      <c r="A38" t="s">
        <v>658</v>
      </c>
      <c r="B38" s="2" t="s">
        <v>754</v>
      </c>
      <c r="C38" t="s">
        <v>174</v>
      </c>
      <c r="D38" s="2" t="s">
        <v>472</v>
      </c>
      <c r="F38" s="2" t="s">
        <v>684</v>
      </c>
      <c r="H38" t="s">
        <v>625</v>
      </c>
    </row>
    <row r="39" spans="1:8" ht="80.25" customHeight="1">
      <c r="A39" t="s">
        <v>659</v>
      </c>
      <c r="B39" s="2" t="s">
        <v>755</v>
      </c>
      <c r="C39" t="s">
        <v>174</v>
      </c>
      <c r="D39" s="2" t="s">
        <v>474</v>
      </c>
      <c r="F39" s="2" t="s">
        <v>684</v>
      </c>
      <c r="H39" t="s">
        <v>625</v>
      </c>
    </row>
    <row r="40" spans="1:8" ht="155.25" customHeight="1">
      <c r="A40" t="s">
        <v>660</v>
      </c>
      <c r="B40" s="2" t="s">
        <v>519</v>
      </c>
      <c r="C40" s="2" t="s">
        <v>756</v>
      </c>
      <c r="D40" s="2" t="s">
        <v>516</v>
      </c>
      <c r="F40" s="2" t="s">
        <v>681</v>
      </c>
      <c r="H40" t="s">
        <v>625</v>
      </c>
    </row>
    <row r="41" spans="1:8" ht="140.25" customHeight="1">
      <c r="A41" t="s">
        <v>661</v>
      </c>
      <c r="B41" s="2" t="s">
        <v>757</v>
      </c>
      <c r="C41" t="s">
        <v>531</v>
      </c>
      <c r="D41" s="2" t="s">
        <v>529</v>
      </c>
      <c r="F41" s="2" t="s">
        <v>681</v>
      </c>
      <c r="H41" t="s">
        <v>625</v>
      </c>
    </row>
    <row r="42" spans="1:8" ht="102" customHeight="1">
      <c r="A42" t="s">
        <v>662</v>
      </c>
      <c r="B42" s="2" t="s">
        <v>522</v>
      </c>
      <c r="C42" s="2" t="s">
        <v>758</v>
      </c>
      <c r="D42" s="2" t="s">
        <v>521</v>
      </c>
      <c r="F42" s="2" t="s">
        <v>684</v>
      </c>
      <c r="H42" t="s">
        <v>625</v>
      </c>
    </row>
    <row r="43" spans="1:8" ht="140.25" customHeight="1">
      <c r="A43" t="s">
        <v>663</v>
      </c>
      <c r="B43" s="2" t="s">
        <v>542</v>
      </c>
      <c r="C43" t="s">
        <v>313</v>
      </c>
      <c r="D43" s="2" t="s">
        <v>540</v>
      </c>
      <c r="F43" s="2" t="s">
        <v>681</v>
      </c>
      <c r="H43" t="s">
        <v>625</v>
      </c>
    </row>
    <row r="44" spans="1:8" ht="131.25" customHeight="1">
      <c r="A44" t="s">
        <v>664</v>
      </c>
      <c r="B44" s="2" t="s">
        <v>565</v>
      </c>
      <c r="C44" s="2" t="s">
        <v>759</v>
      </c>
      <c r="D44" s="2" t="s">
        <v>760</v>
      </c>
      <c r="F44" s="2" t="s">
        <v>681</v>
      </c>
      <c r="H44" t="s">
        <v>625</v>
      </c>
    </row>
    <row r="45" spans="1:8" ht="117" customHeight="1">
      <c r="A45" t="s">
        <v>665</v>
      </c>
      <c r="B45" s="2" t="s">
        <v>569</v>
      </c>
      <c r="C45" t="s">
        <v>761</v>
      </c>
      <c r="D45" s="2" t="s">
        <v>760</v>
      </c>
      <c r="F45" s="2" t="s">
        <v>685</v>
      </c>
      <c r="H45" t="s">
        <v>625</v>
      </c>
    </row>
    <row r="46" spans="1:8" ht="117.75" customHeight="1">
      <c r="A46" t="s">
        <v>666</v>
      </c>
      <c r="B46" s="2" t="s">
        <v>763</v>
      </c>
      <c r="C46" s="2" t="s">
        <v>762</v>
      </c>
      <c r="D46" s="2" t="s">
        <v>767</v>
      </c>
      <c r="F46" s="2" t="s">
        <v>692</v>
      </c>
      <c r="H46" t="s">
        <v>625</v>
      </c>
    </row>
    <row r="47" spans="1:8" ht="114.75" customHeight="1">
      <c r="A47" t="s">
        <v>667</v>
      </c>
      <c r="B47" s="2" t="s">
        <v>765</v>
      </c>
      <c r="C47" s="2" t="s">
        <v>766</v>
      </c>
      <c r="D47" s="2" t="s">
        <v>768</v>
      </c>
      <c r="F47" s="2" t="s">
        <v>684</v>
      </c>
      <c r="H47" t="s">
        <v>625</v>
      </c>
    </row>
    <row r="48" spans="1:8" ht="129.75" customHeight="1">
      <c r="A48" t="s">
        <v>668</v>
      </c>
      <c r="B48" s="2" t="s">
        <v>587</v>
      </c>
      <c r="C48" s="2" t="s">
        <v>766</v>
      </c>
      <c r="D48" s="2" t="s">
        <v>585</v>
      </c>
      <c r="F48" s="2" t="s">
        <v>684</v>
      </c>
      <c r="H48" t="s">
        <v>625</v>
      </c>
    </row>
    <row r="49" spans="1:8" ht="120">
      <c r="A49" t="s">
        <v>669</v>
      </c>
      <c r="B49" s="2" t="s">
        <v>771</v>
      </c>
      <c r="C49" s="2" t="s">
        <v>772</v>
      </c>
      <c r="D49" s="2" t="s">
        <v>589</v>
      </c>
      <c r="F49" s="2" t="s">
        <v>684</v>
      </c>
      <c r="H49" t="s">
        <v>625</v>
      </c>
    </row>
    <row r="50" spans="1:8" ht="120">
      <c r="A50" t="s">
        <v>670</v>
      </c>
      <c r="B50" s="2" t="s">
        <v>774</v>
      </c>
      <c r="C50" t="s">
        <v>313</v>
      </c>
      <c r="D50" s="2" t="s">
        <v>589</v>
      </c>
      <c r="F50" s="2" t="s">
        <v>681</v>
      </c>
      <c r="H50" t="s">
        <v>625</v>
      </c>
    </row>
    <row r="51" spans="1:8" ht="135">
      <c r="A51" t="s">
        <v>671</v>
      </c>
      <c r="B51" s="2" t="s">
        <v>778</v>
      </c>
      <c r="C51" s="2" t="s">
        <v>779</v>
      </c>
      <c r="D51" s="2" t="s">
        <v>777</v>
      </c>
      <c r="F51" s="2" t="s">
        <v>681</v>
      </c>
      <c r="H51" t="s">
        <v>625</v>
      </c>
    </row>
  </sheetData>
  <mergeCells count="5">
    <mergeCell ref="A1:H1"/>
    <mergeCell ref="A2:C2"/>
    <mergeCell ref="D2:H2"/>
    <mergeCell ref="A3:D3"/>
    <mergeCell ref="E3:H3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>
      <selection activeCell="J2" sqref="J2"/>
    </sheetView>
  </sheetViews>
  <sheetFormatPr defaultRowHeight="15"/>
  <cols>
    <col min="1" max="1" width="37.28515625" customWidth="1"/>
    <col min="2" max="2" width="49.5703125" customWidth="1"/>
  </cols>
  <sheetData>
    <row r="1" spans="1:2" ht="53.25" customHeight="1">
      <c r="A1" s="39" t="s">
        <v>498</v>
      </c>
      <c r="B1" s="27"/>
    </row>
    <row r="2" spans="1:2" ht="27.75" customHeight="1">
      <c r="A2" s="19" t="s">
        <v>499</v>
      </c>
      <c r="B2" s="19" t="s">
        <v>498</v>
      </c>
    </row>
    <row r="3" spans="1:2">
      <c r="A3" t="s">
        <v>19</v>
      </c>
      <c r="B3">
        <v>4</v>
      </c>
    </row>
    <row r="4" spans="1:2">
      <c r="A4" t="s">
        <v>781</v>
      </c>
      <c r="B4">
        <v>20</v>
      </c>
    </row>
    <row r="5" spans="1:2">
      <c r="A5" t="s">
        <v>782</v>
      </c>
      <c r="B5">
        <v>4</v>
      </c>
    </row>
    <row r="6" spans="1:2">
      <c r="A6" t="s">
        <v>381</v>
      </c>
      <c r="B6">
        <v>14</v>
      </c>
    </row>
    <row r="7" spans="1:2">
      <c r="A7" t="s">
        <v>783</v>
      </c>
      <c r="B7">
        <v>9</v>
      </c>
    </row>
  </sheetData>
  <mergeCells count="1">
    <mergeCell ref="A1:B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E7"/>
  <sheetViews>
    <sheetView workbookViewId="0">
      <selection activeCell="D7" sqref="D7"/>
    </sheetView>
  </sheetViews>
  <sheetFormatPr defaultRowHeight="15"/>
  <cols>
    <col min="1" max="1" width="21.140625" customWidth="1"/>
    <col min="2" max="2" width="26.5703125" customWidth="1"/>
    <col min="3" max="3" width="26.140625" customWidth="1"/>
    <col min="4" max="4" width="21.7109375" customWidth="1"/>
    <col min="5" max="5" width="53.42578125" customWidth="1"/>
  </cols>
  <sheetData>
    <row r="1" spans="1:5" ht="40.5" customHeight="1">
      <c r="A1" s="40" t="s">
        <v>500</v>
      </c>
      <c r="B1" s="38"/>
      <c r="C1" s="38"/>
      <c r="D1" s="38"/>
      <c r="E1" s="38"/>
    </row>
    <row r="2" spans="1:5" ht="25.5" customHeight="1">
      <c r="A2" t="s">
        <v>499</v>
      </c>
      <c r="B2" t="s">
        <v>501</v>
      </c>
      <c r="C2" t="s">
        <v>502</v>
      </c>
      <c r="D2" t="s">
        <v>503</v>
      </c>
    </row>
    <row r="3" spans="1:5">
      <c r="A3" t="s">
        <v>504</v>
      </c>
      <c r="B3">
        <v>14</v>
      </c>
      <c r="C3">
        <v>4</v>
      </c>
      <c r="D3">
        <v>18</v>
      </c>
    </row>
    <row r="4" spans="1:5">
      <c r="A4" t="s">
        <v>505</v>
      </c>
      <c r="B4">
        <v>30</v>
      </c>
      <c r="C4">
        <v>20</v>
      </c>
      <c r="D4">
        <v>50</v>
      </c>
    </row>
    <row r="5" spans="1:5">
      <c r="A5" t="s">
        <v>508</v>
      </c>
      <c r="B5">
        <v>11</v>
      </c>
      <c r="C5">
        <v>4</v>
      </c>
      <c r="D5">
        <v>15</v>
      </c>
    </row>
    <row r="6" spans="1:5">
      <c r="A6" t="s">
        <v>506</v>
      </c>
      <c r="B6">
        <v>34</v>
      </c>
      <c r="C6">
        <v>14</v>
      </c>
      <c r="D6">
        <v>48</v>
      </c>
    </row>
    <row r="7" spans="1:5">
      <c r="A7" t="s">
        <v>507</v>
      </c>
      <c r="B7">
        <v>6</v>
      </c>
      <c r="C7">
        <v>9</v>
      </c>
      <c r="D7">
        <v>15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kamalesh</dc:creator>
  <cp:lastModifiedBy>kamalesh</cp:lastModifiedBy>
  <dcterms:created xsi:type="dcterms:W3CDTF">2024-09-17T08:35:59Z</dcterms:created>
  <dcterms:modified xsi:type="dcterms:W3CDTF">2024-09-29T13:42:42Z</dcterms:modified>
</cp:coreProperties>
</file>