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mal\Desktop\Projects\Terro\"/>
    </mc:Choice>
  </mc:AlternateContent>
  <xr:revisionPtr revIDLastSave="0" documentId="13_ncr:1_{FCAC3F9C-6E65-4798-BFD7-449A78D28C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ask1" sheetId="2" r:id="rId2"/>
    <sheet name="Task 2" sheetId="3" r:id="rId3"/>
    <sheet name="Task3" sheetId="5" r:id="rId4"/>
    <sheet name="Task4" sheetId="8" r:id="rId5"/>
    <sheet name="Task5" sheetId="9" r:id="rId6"/>
    <sheet name="Task6" sheetId="10" r:id="rId7"/>
    <sheet name="Task7" sheetId="11" r:id="rId8"/>
  </sheets>
  <definedNames>
    <definedName name="_xlnm._FilterDatabase" localSheetId="4" hidden="1">Task4!$A$1:$K$11</definedName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<sst xmlns="http://schemas.openxmlformats.org/spreadsheetml/2006/main" count="296" uniqueCount="54">
  <si>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</si>
  <si>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</si>
  <si>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</si>
  <si>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</si>
  <si>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</si>
  <si>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</si>
  <si>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</si>
  <si>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</si>
  <si>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</si>
  <si>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</si>
  <si>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</si>
  <si>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</si>
  <si>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</si>
  <si>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</si>
  <si>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</si>
  <si>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</si>
  <si>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</si>
  <si>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</si>
  <si>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</si>
  <si>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</si>
  <si>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</si>
  <si>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</si>
  <si>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</si>
  <si>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</si>
  <si>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</si>
  <si>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</si>
  <si>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</si>
  <si>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</si>
  <si>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</si>
  <si>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</si>
  <si>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</si>
  <si>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</si>
  <si>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</si>
  <si>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</si>
  <si>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</si>
  <si>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</si>
  <si>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</si>
  <si>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</si>
  <si>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</si>
  <si>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</si>
  <si>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</si>
  <si>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</si>
  <si>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</si>
  <si>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</si>
  <si>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</si>
  <si>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</si>
  <si>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</si>
  <si>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</si>
  <si>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</si>
  <si>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</si>
  <si>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</si>
  <si>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COLUMN 1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</si>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</sst>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1"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5-4A73-99AC-400357E3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4448"/>
        <c:axId val="602285088"/>
      </c:scatterChart>
      <c:valAx>
        <c:axId val="6022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5088"/>
        <c:crosses val="autoZero"/>
        <c:crossBetween val="midCat"/>
      </c:valAx>
      <c:valAx>
        <c:axId val="60228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3-4366-83ED-B420E797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78848"/>
        <c:axId val="602268768"/>
      </c:scatterChart>
      <c:valAx>
        <c:axId val="6022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8768"/>
        <c:crosses val="autoZero"/>
        <c:crossBetween val="midCat"/>
      </c:valAx>
      <c:valAx>
        <c:axId val="6022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7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C-4D91-811F-83C4FE84E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5408"/>
        <c:axId val="602286528"/>
      </c:scatterChart>
      <c:valAx>
        <c:axId val="602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6528"/>
        <c:crosses val="autoZero"/>
        <c:crossBetween val="midCat"/>
      </c:valAx>
      <c:valAx>
        <c:axId val="60228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B2-459F-94A7-A8C00E7D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59920"/>
        <c:axId val="506666640"/>
      </c:scatterChart>
      <c:valAx>
        <c:axId val="50665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66640"/>
        <c:crosses val="autoZero"/>
        <c:crossBetween val="midCat"/>
      </c:valAx>
      <c:valAx>
        <c:axId val="50666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59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A-40E8-9FDF-0C199B1E581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CA-40E8-9FDF-0C199B1E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43568"/>
        <c:axId val="611969376"/>
      </c:scatterChart>
      <c:valAx>
        <c:axId val="33854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969376"/>
        <c:crosses val="autoZero"/>
        <c:crossBetween val="midCat"/>
      </c:valAx>
      <c:valAx>
        <c:axId val="6119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54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7-43B0-BE9E-426DD0FB69C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7-43B0-BE9E-426DD0F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58480"/>
        <c:axId val="506659920"/>
      </c:scatterChart>
      <c:valAx>
        <c:axId val="5066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59920"/>
        <c:crosses val="autoZero"/>
        <c:crossBetween val="midCat"/>
      </c:valAx>
      <c:valAx>
        <c:axId val="50665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58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C-4D19-A4F2-77A9EBEA1B2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C-4D19-A4F2-77A9EBEA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77232"/>
        <c:axId val="338536096"/>
      </c:scatterChart>
      <c:valAx>
        <c:axId val="60817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536096"/>
        <c:crosses val="autoZero"/>
        <c:crossBetween val="midCat"/>
      </c:valAx>
      <c:valAx>
        <c:axId val="33853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177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8-47EE-969C-957F7DC615B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8-47EE-969C-957F7DC6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43568"/>
        <c:axId val="602287488"/>
      </c:scatterChart>
      <c:valAx>
        <c:axId val="33854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7488"/>
        <c:crosses val="autoZero"/>
        <c:crossBetween val="midCat"/>
      </c:valAx>
      <c:valAx>
        <c:axId val="60228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54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C-4D0D-86E2-2B71851B285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C-4D0D-86E2-2B71851B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75968"/>
        <c:axId val="336215680"/>
      </c:scatterChart>
      <c:valAx>
        <c:axId val="6022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215680"/>
        <c:crosses val="autoZero"/>
        <c:crossBetween val="midCat"/>
      </c:valAx>
      <c:valAx>
        <c:axId val="33621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75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8-4A82-9D51-9575F36776A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8-4A82-9D51-9575F367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78672"/>
        <c:axId val="506658480"/>
      </c:scatterChart>
      <c:valAx>
        <c:axId val="60817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58480"/>
        <c:crosses val="autoZero"/>
        <c:crossBetween val="midCat"/>
      </c:valAx>
      <c:valAx>
        <c:axId val="50665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178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D0-41FE-B8E4-8136A7C2279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D0-41FE-B8E4-8136A7C2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5072"/>
        <c:axId val="602678992"/>
      </c:scatterChart>
      <c:valAx>
        <c:axId val="60266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78992"/>
        <c:crosses val="autoZero"/>
        <c:crossBetween val="midCat"/>
      </c:valAx>
      <c:valAx>
        <c:axId val="60267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6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6802166704470581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Task6!$C$25:$C$530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4-4955-A1DF-5CF6EB73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9728"/>
        <c:axId val="602271648"/>
      </c:scatterChart>
      <c:valAx>
        <c:axId val="6022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71648"/>
        <c:crosses val="autoZero"/>
        <c:crossBetween val="midCat"/>
      </c:valAx>
      <c:valAx>
        <c:axId val="6022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9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0-4279-AF84-1E98D1DF036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90-4279-AF84-1E98D1DF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5072"/>
        <c:axId val="602670832"/>
      </c:scatterChart>
      <c:valAx>
        <c:axId val="60266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70832"/>
        <c:crosses val="autoZero"/>
        <c:crossBetween val="midCat"/>
      </c:valAx>
      <c:valAx>
        <c:axId val="60267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6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9-4F94-8D0F-2B400E31BD1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9-4F94-8D0F-2B400E31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8912"/>
        <c:axId val="602685232"/>
      </c:scatterChart>
      <c:valAx>
        <c:axId val="60266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85232"/>
        <c:crosses val="autoZero"/>
        <c:crossBetween val="midCat"/>
      </c:valAx>
      <c:valAx>
        <c:axId val="6026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6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EC-498C-B07D-0E7B7605118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Task6!$B$25:$B$530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C-498C-B07D-0E7B7605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8288"/>
        <c:axId val="602262528"/>
      </c:scatterChart>
      <c:valAx>
        <c:axId val="6022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2528"/>
        <c:crosses val="autoZero"/>
        <c:crossBetween val="midCat"/>
      </c:valAx>
      <c:valAx>
        <c:axId val="60226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6-434E-9819-5EC1C81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56288"/>
        <c:axId val="602281248"/>
      </c:scatterChart>
      <c:valAx>
        <c:axId val="6022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1248"/>
        <c:crosses val="autoZero"/>
        <c:crossBetween val="midCat"/>
      </c:valAx>
      <c:valAx>
        <c:axId val="6022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56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0-4F21-8AFD-4F3632A5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6848"/>
        <c:axId val="602267808"/>
      </c:scatterChart>
      <c:valAx>
        <c:axId val="6022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7808"/>
        <c:crosses val="autoZero"/>
        <c:crossBetween val="midCat"/>
      </c:valAx>
      <c:valAx>
        <c:axId val="6022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83-46BC-AA09-39E17ACD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56768"/>
        <c:axId val="602263008"/>
      </c:scatterChart>
      <c:valAx>
        <c:axId val="6022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3008"/>
        <c:crosses val="autoZero"/>
        <c:crossBetween val="midCat"/>
      </c:valAx>
      <c:valAx>
        <c:axId val="60226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5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D5-493D-877D-1386DE83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8768"/>
        <c:axId val="602260608"/>
      </c:scatterChart>
      <c:valAx>
        <c:axId val="6022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0608"/>
        <c:crosses val="autoZero"/>
        <c:crossBetween val="midCat"/>
      </c:valAx>
      <c:valAx>
        <c:axId val="60226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77-42DA-B186-D35D511D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83648"/>
        <c:axId val="602264448"/>
      </c:scatterChart>
      <c:valAx>
        <c:axId val="6022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64448"/>
        <c:crosses val="autoZero"/>
        <c:crossBetween val="midCat"/>
      </c:valAx>
      <c:valAx>
        <c:axId val="60226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4-468A-B8FC-45F822FC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80288"/>
        <c:axId val="602280768"/>
      </c:scatterChart>
      <c:valAx>
        <c:axId val="6022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0768"/>
        <c:crosses val="autoZero"/>
        <c:crossBetween val="midCat"/>
      </c:valAx>
      <c:valAx>
        <c:axId val="60228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8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lgerian" panose="04020705040A02060702" pitchFamily="82" charset="0"/>
            </a:rPr>
            <a:t>Histogram for avg price</a:t>
          </a:r>
        </a:p>
      </cx:txPr>
    </cx:title>
    <cx:plotArea>
      <cx:plotAreaRegion>
        <cx:series layoutId="clusteredColumn" uniqueId="{E597765B-1FD2-497C-ACD1-34434E9CEDD1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88B653-E7D3-42F1-9F91-44710E59F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91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EC73-6E23-82A6-AED9-A60DE348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144780</xdr:rowOff>
    </xdr:from>
    <xdr:to>
      <xdr:col>15</xdr:col>
      <xdr:colOff>53340</xdr:colOff>
      <xdr:row>10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93538-03A4-77C8-D94A-46752B07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12</xdr:row>
      <xdr:rowOff>38100</xdr:rowOff>
    </xdr:from>
    <xdr:to>
      <xdr:col>15</xdr:col>
      <xdr:colOff>30480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F5027-F0AA-BC7C-43F9-9F9BC1FD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FDB56-CA25-C768-FBE8-EF2B29FF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4D1A1-054F-ED87-4BBC-6DA61F2C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D7C58-36B8-3B7C-4A58-4D7128FD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8EFD5-83C7-CF63-6445-B12A41B65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779A23-DF4D-6155-7D90-7C4ECA925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AA36E-3FFA-3AE0-3B94-825C08B2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87C046-5848-7731-FA49-5309FA58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0C2B6C-26C9-DE08-4AF7-BAE27A4C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54A155-59E8-A332-8256-4FD5BCEAC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6BABA9-EFC4-0C5A-7288-175CEB712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36D790-CC12-DDCE-9D2E-F9477B81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475FD7-53F7-A437-8BF2-13AB344F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F69322-CFF7-D2D8-D27E-C02EF203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2395A3-7B76-FFEC-0A6B-2A3A31C3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F35ED2-8552-5338-3CF5-79B8C159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AB4EC6-7C25-FB4D-BEC0-69C890DBD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0C96B7-2F7A-235F-9930-388293D1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1C8F8E-648E-AF06-BD50-049DC1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8E475-F06D-4FBC-AB27-92B799FF37B1}" name="Table2" displayName="Table2" ref="G4:H7" totalsRowShown="0" tableBorderDxfId="0">
  <autoFilter ref="G4:H7" xr:uid="{B328E475-F06D-4FBC-AB27-92B799FF37B1}"/>
  <tableColumns count="2">
    <tableColumn id="1" xr3:uid="{389B13FE-4908-4550-BFA3-2EA57477FB70}" name="Column1"/>
    <tableColumn id="2" xr3:uid="{B71D9019-46F3-46F7-955D-516462898B81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K15" sqref="K15"/>
    </sheetView>
  </sheetViews>
  <sheetFormatPr defaultRowHeight="14.4" x14ac:dyDescent="0.3"/>
  <cols>
    <col min="1" max="1" width="11.6640625" bestFit="1" customWidth="1"/>
    <col min="2" max="2" width="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B439-4CB3-4493-8F1C-4592A79D7EFB}">
  <dimension ref="A1:T15"/>
  <sheetViews>
    <sheetView workbookViewId="0">
      <selection activeCell="S1" sqref="S1:T15"/>
    </sheetView>
  </sheetViews>
  <sheetFormatPr defaultRowHeight="14.4" x14ac:dyDescent="0.3"/>
  <cols>
    <col min="1" max="1" width="16.5546875" bestFit="1" customWidth="1"/>
    <col min="13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conditionalFormatting sqref="A3:XFD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{9407F33B-4E7C-4662-A8B2-E2E660F487A1}</x14:id>
        </ext>
      </extLst>
    </cfRule>
  </conditionalFormatting>
  <conditionalFormatting sqref="A4:XFD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{FAAFA54D-E535-4B62-8F7E-2291D6715ED2}</x14:id>
        </ext>
      </extLst>
    </cfRule>
  </conditionalFormatting>
  <conditionalFormatting sqref="A5:XFD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{E2A3158F-4CD2-4FE1-86F4-8C785F0FE5A5}</x14:id>
        </ext>
      </extLst>
    </cfRule>
  </conditionalFormatting>
  <conditionalFormatting sqref="A6:XFD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{AE4FB37B-CB90-4F90-AAF3-69C704ADAEA9}</x14:id>
        </ext>
      </extLst>
    </cfRule>
  </conditionalFormatting>
  <conditionalFormatting sqref="A7:XFD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{D37E26E6-8A24-42AF-A159-6D1C749C092F}</x14:id>
        </ext>
      </extLst>
    </cfRule>
  </conditionalFormatting>
  <conditionalFormatting sqref="A8:XFD8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{C26B9FBA-9A32-4BBD-81B9-93D49AE29DF6}</x14:id>
        </ext>
      </extLst>
    </cfRule>
  </conditionalFormatting>
  <conditionalFormatting sqref="A9:XFD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{54EA5629-B32A-45A9-935E-90039F4D13FB}</x14:id>
        </ext>
      </extLst>
    </cfRule>
  </conditionalFormatting>
  <conditionalFormatting sqref="A10:XFD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{7C7C442B-44C2-4202-8F8D-13E671F69F19}</x14:id>
        </ext>
      </extLst>
    </cfRule>
  </conditionalFormatting>
  <conditionalFormatting sqref="A11:XFD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{8C5BD73B-0836-47C3-AD20-CA877F1B62C6}</x14:id>
        </ext>
      </extLst>
    </cfRule>
  </conditionalFormatting>
  <conditionalFormatting sqref="A12:XFD12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{D0EAC800-FF81-4CF4-87B0-E1F332CAA42C}</x14:id>
        </ext>
      </extLst>
    </cfRule>
  </conditionalFormatting>
  <conditionalFormatting sqref="A13:XFD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{E508AAD6-3E54-414B-874D-0F8E3E32D2FA}</x14:id>
        </ext>
      </extLst>
    </cfRule>
  </conditionalFormatting>
  <conditionalFormatting sqref="A14:XFD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{5D610112-B5F7-492A-AF35-F1610A4F8531}</x14:id>
        </ext>
      </extLst>
    </cfRule>
  </conditionalFormatting>
  <conditionalFormatting sqref="A15:XFD1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{B68CC96D-5BEE-494E-96C1-A4BAE6420974}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7F33B-4E7C-4662-A8B2-E2E660F48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A3:XFD3</xm:sqref>
        </x14:conditionalFormatting>
        <x14:conditionalFormatting xmlns:xm="http://schemas.microsoft.com/office/excel/2006/main">
          <x14:cfRule type="dataBar" id="{FAAFA54D-E535-4B62-8F7E-2291D6715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A4:XFD4</xm:sqref>
        </x14:conditionalFormatting>
        <x14:conditionalFormatting xmlns:xm="http://schemas.microsoft.com/office/excel/2006/main">
          <x14:cfRule type="dataBar" id="{E2A3158F-4CD2-4FE1-86F4-8C785F0FE5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A5:XFD5</xm:sqref>
        </x14:conditionalFormatting>
        <x14:conditionalFormatting xmlns:xm="http://schemas.microsoft.com/office/excel/2006/main">
          <x14:cfRule type="dataBar" id="{AE4FB37B-CB90-4F90-AAF3-69C704ADA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A6:XFD6</xm:sqref>
        </x14:conditionalFormatting>
        <x14:conditionalFormatting xmlns:xm="http://schemas.microsoft.com/office/excel/2006/main">
          <x14:cfRule type="dataBar" id="{D37E26E6-8A24-42AF-A159-6D1C749C09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A7:XFD7</xm:sqref>
        </x14:conditionalFormatting>
        <x14:conditionalFormatting xmlns:xm="http://schemas.microsoft.com/office/excel/2006/main">
          <x14:cfRule type="dataBar" id="{C26B9FBA-9A32-4BBD-81B9-93D49AE29D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A8:XFD8</xm:sqref>
        </x14:conditionalFormatting>
        <x14:conditionalFormatting xmlns:xm="http://schemas.microsoft.com/office/excel/2006/main">
          <x14:cfRule type="dataBar" id="{54EA5629-B32A-45A9-935E-90039F4D13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A9:XFD9</xm:sqref>
        </x14:conditionalFormatting>
        <x14:conditionalFormatting xmlns:xm="http://schemas.microsoft.com/office/excel/2006/main">
          <x14:cfRule type="dataBar" id="{7C7C442B-44C2-4202-8F8D-13E671F69F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A10:XFD10</xm:sqref>
        </x14:conditionalFormatting>
        <x14:conditionalFormatting xmlns:xm="http://schemas.microsoft.com/office/excel/2006/main">
          <x14:cfRule type="dataBar" id="{8C5BD73B-0836-47C3-AD20-CA877F1B62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A11:XFD11</xm:sqref>
        </x14:conditionalFormatting>
        <x14:conditionalFormatting xmlns:xm="http://schemas.microsoft.com/office/excel/2006/main">
          <x14:cfRule type="dataBar" id="{D0EAC800-FF81-4CF4-87B0-E1F332CAA4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A12:XFD12</xm:sqref>
        </x14:conditionalFormatting>
        <x14:conditionalFormatting xmlns:xm="http://schemas.microsoft.com/office/excel/2006/main">
          <x14:cfRule type="dataBar" id="{E508AAD6-3E54-414B-874D-0F8E3E32D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A13:XFD13</xm:sqref>
        </x14:conditionalFormatting>
        <x14:conditionalFormatting xmlns:xm="http://schemas.microsoft.com/office/excel/2006/main">
          <x14:cfRule type="dataBar" id="{5D610112-B5F7-492A-AF35-F1610A4F85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A14:XFD14</xm:sqref>
        </x14:conditionalFormatting>
        <x14:conditionalFormatting xmlns:xm="http://schemas.microsoft.com/office/excel/2006/main">
          <x14:cfRule type="dataBar" id="{B68CC96D-5BEE-494E-96C1-A4BAE64209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A15:XFD15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EC71-6590-47EF-B10B-43E421B8B42B}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A6A7-FCD7-4D84-90C0-6DDA46DCD8C1}">
  <dimension ref="A1:K11"/>
  <sheetViews>
    <sheetView workbookViewId="0">
      <selection activeCell="E25" sqref="E25"/>
    </sheetView>
  </sheetViews>
  <sheetFormatPr defaultRowHeight="14.4" x14ac:dyDescent="0.3"/>
  <cols>
    <col min="1" max="1" width="11.6640625" bestFit="1" customWidth="1"/>
    <col min="2" max="9" width="12.6640625" bestFit="1" customWidth="1"/>
    <col min="11" max="11" width="12" bestFit="1" customWidth="1"/>
  </cols>
  <sheetData>
    <row r="1" spans="1:11" x14ac:dyDescent="0.3">
      <c r="A1" s="4" t="s">
        <v>51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</sheetData>
  <conditionalFormatting sqref="A1: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{B3CFB44F-609A-42E5-BCBA-3C573534B501}</x14:id>
        </ext>
      </extLst>
    </cfRule>
  </conditionalFormatting>
  <conditionalFormatting sqref="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{449B9626-4D9A-4A80-A039-C1F7E7299C00}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FB44F-609A-42E5-BCBA-3C573534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A1:K11</xm:sqref>
        </x14:conditionalFormatting>
        <x14:conditionalFormatting xmlns:xm="http://schemas.microsoft.com/office/excel/2006/main">
          <x14:cfRule type="dataBar" id="{449B9626-4D9A-4A80-A039-C1F7E7299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CE83-B59E-4001-8BF7-86466CC1DA8D}">
  <dimension ref="A1:K11"/>
  <sheetViews>
    <sheetView zoomScale="86" workbookViewId="0">
      <selection activeCell="F25" sqref="F25"/>
    </sheetView>
  </sheetViews>
  <sheetFormatPr defaultRowHeight="14.4" x14ac:dyDescent="0.3"/>
  <cols>
    <col min="1" max="1" width="11.88671875" bestFit="1" customWidth="1"/>
    <col min="2" max="2" width="17.77734375" bestFit="1" customWidth="1"/>
    <col min="3" max="5" width="12.88671875" bestFit="1" customWidth="1"/>
    <col min="6" max="6" width="15.109375" bestFit="1" customWidth="1"/>
    <col min="7" max="7" width="12.88671875" bestFit="1" customWidth="1"/>
    <col min="8" max="8" width="14.109375" bestFit="1" customWidth="1"/>
    <col min="9" max="9" width="17" bestFit="1" customWidth="1"/>
    <col min="10" max="10" width="12.88671875" bestFit="1" customWidth="1"/>
    <col min="11" max="11" width="16.218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0.731470103785958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0.91022818853318199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autoFilter ref="A1:K11" xr:uid="{A1C6CE83-B59E-4001-8BF7-86466CC1DA8D}"/>
  <conditionalFormatting sqref="A1: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{013575BB-D9CE-4C72-8B39-7766AD8CEED2}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3575BB-D9CE-4C72-8B39-7766AD8CE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FE8-9772-4315-8731-9429A2927E6C}">
  <dimension ref="A1:I530"/>
  <sheetViews>
    <sheetView workbookViewId="0">
      <selection activeCell="L17" sqref="L1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0CEB-6411-4FF3-BDA9-CED31CF8EB9B}">
  <dimension ref="A1:I530"/>
  <sheetViews>
    <sheetView workbookViewId="0">
      <selection activeCell="C5" sqref="C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  <c r="G4" t="s">
        <v>52</v>
      </c>
      <c r="H4" t="s">
        <v>53</v>
      </c>
    </row>
    <row r="5" spans="1:9" x14ac:dyDescent="0.3">
      <c r="A5" t="s">
        <v>26</v>
      </c>
      <c r="B5">
        <v>0.54414629758647981</v>
      </c>
      <c r="G5" t="s">
        <v>26</v>
      </c>
      <c r="H5">
        <v>0.54414629758647981</v>
      </c>
    </row>
    <row r="6" spans="1:9" x14ac:dyDescent="0.3">
      <c r="A6" t="s">
        <v>27</v>
      </c>
      <c r="B6">
        <v>0.54324182595470694</v>
      </c>
      <c r="G6" t="s">
        <v>33</v>
      </c>
      <c r="H6">
        <v>34.553840879383131</v>
      </c>
    </row>
    <row r="7" spans="1:9" x14ac:dyDescent="0.3">
      <c r="A7" t="s">
        <v>11</v>
      </c>
      <c r="B7">
        <v>6.2157604053980702</v>
      </c>
      <c r="G7" t="s">
        <v>5</v>
      </c>
      <c r="H7">
        <v>-0.95004935375799116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D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75B5-408B-4BD8-A86B-CC11D21AAAA9}">
  <dimension ref="A1:I538"/>
  <sheetViews>
    <sheetView workbookViewId="0">
      <selection activeCell="K24" sqref="K24"/>
    </sheetView>
  </sheetViews>
  <sheetFormatPr defaultRowHeight="14.4" x14ac:dyDescent="0.3"/>
  <cols>
    <col min="5" max="5" width="12" bestFit="1" customWidth="1"/>
    <col min="6" max="6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D32" s="4" t="s">
        <v>50</v>
      </c>
    </row>
    <row r="33" spans="1:4" x14ac:dyDescent="0.3">
      <c r="A33">
        <v>1</v>
      </c>
      <c r="B33">
        <v>30.115355802161694</v>
      </c>
      <c r="C33">
        <v>-6.1153558021616945</v>
      </c>
      <c r="D33">
        <v>-1.2017278762309556</v>
      </c>
    </row>
    <row r="34" spans="1:4" x14ac:dyDescent="0.3">
      <c r="A34">
        <v>2</v>
      </c>
      <c r="B34">
        <v>27.00714024382026</v>
      </c>
      <c r="C34">
        <v>-5.4071402438202583</v>
      </c>
      <c r="D34">
        <v>-1.0625565170536975</v>
      </c>
    </row>
    <row r="35" spans="1:4" x14ac:dyDescent="0.3">
      <c r="A35">
        <v>3</v>
      </c>
      <c r="B35">
        <v>32.832912545493912</v>
      </c>
      <c r="C35">
        <v>1.8670874545060911</v>
      </c>
      <c r="D35">
        <v>0.36690114427159543</v>
      </c>
    </row>
    <row r="36" spans="1:4" x14ac:dyDescent="0.3">
      <c r="A36">
        <v>4</v>
      </c>
      <c r="B36">
        <v>31.20703391657695</v>
      </c>
      <c r="C36">
        <v>2.1929660834230482</v>
      </c>
      <c r="D36">
        <v>0.43093951674029118</v>
      </c>
    </row>
    <row r="37" spans="1:4" x14ac:dyDescent="0.3">
      <c r="A37">
        <v>5</v>
      </c>
      <c r="B37">
        <v>30.594728795641636</v>
      </c>
      <c r="C37">
        <v>5.6052712043583668</v>
      </c>
      <c r="D37">
        <v>1.1014912096743452</v>
      </c>
    </row>
    <row r="38" spans="1:4" x14ac:dyDescent="0.3">
      <c r="A38">
        <v>6</v>
      </c>
      <c r="B38">
        <v>28.076447312345238</v>
      </c>
      <c r="C38">
        <v>0.62355268765476168</v>
      </c>
      <c r="D38">
        <v>0.1225342680451364</v>
      </c>
    </row>
    <row r="39" spans="1:4" x14ac:dyDescent="0.3">
      <c r="A39">
        <v>7</v>
      </c>
      <c r="B39">
        <v>25.299851579719494</v>
      </c>
      <c r="C39">
        <v>-2.3998515797194955</v>
      </c>
      <c r="D39">
        <v>-0.47159456219151957</v>
      </c>
    </row>
    <row r="40" spans="1:4" x14ac:dyDescent="0.3">
      <c r="A40">
        <v>8</v>
      </c>
      <c r="B40">
        <v>22.546713048313627</v>
      </c>
      <c r="C40">
        <v>4.5532869516863741</v>
      </c>
      <c r="D40">
        <v>0.89476590329968664</v>
      </c>
    </row>
    <row r="41" spans="1:4" x14ac:dyDescent="0.3">
      <c r="A41">
        <v>9</v>
      </c>
      <c r="B41">
        <v>14.175840146361576</v>
      </c>
      <c r="C41">
        <v>2.3241598536384238</v>
      </c>
      <c r="D41">
        <v>0.45672038967002732</v>
      </c>
    </row>
    <row r="42" spans="1:4" x14ac:dyDescent="0.3">
      <c r="A42">
        <v>10</v>
      </c>
      <c r="B42">
        <v>22.676621559374603</v>
      </c>
      <c r="C42">
        <v>-3.776621559374604</v>
      </c>
      <c r="D42">
        <v>-0.74214347499960598</v>
      </c>
    </row>
    <row r="43" spans="1:4" x14ac:dyDescent="0.3">
      <c r="A43">
        <v>11</v>
      </c>
      <c r="B43">
        <v>22.780833791114919</v>
      </c>
      <c r="C43">
        <v>-7.7808337911149188</v>
      </c>
      <c r="D43">
        <v>-1.5290107672553299</v>
      </c>
    </row>
    <row r="44" spans="1:4" x14ac:dyDescent="0.3">
      <c r="A44">
        <v>12</v>
      </c>
      <c r="B44">
        <v>24.931241985238998</v>
      </c>
      <c r="C44">
        <v>-6.0312419852389993</v>
      </c>
      <c r="D44">
        <v>-1.1851986795918232</v>
      </c>
    </row>
    <row r="45" spans="1:4" x14ac:dyDescent="0.3">
      <c r="A45">
        <v>13</v>
      </c>
      <c r="B45">
        <v>21.629811418340424</v>
      </c>
      <c r="C45">
        <v>7.0188581659575533E-2</v>
      </c>
      <c r="D45">
        <v>1.3792750234354148E-2</v>
      </c>
    </row>
    <row r="46" spans="1:4" x14ac:dyDescent="0.3">
      <c r="A46">
        <v>14</v>
      </c>
      <c r="B46">
        <v>20.744389734877039</v>
      </c>
      <c r="C46">
        <v>-0.34438973487704061</v>
      </c>
      <c r="D46">
        <v>-6.7675987804868692E-2</v>
      </c>
    </row>
    <row r="47" spans="1:4" x14ac:dyDescent="0.3">
      <c r="A47">
        <v>15</v>
      </c>
      <c r="B47">
        <v>20.550081111940429</v>
      </c>
      <c r="C47">
        <v>-2.3500811119404297</v>
      </c>
      <c r="D47">
        <v>-0.4618141732038476</v>
      </c>
    </row>
    <row r="48" spans="1:4" x14ac:dyDescent="0.3">
      <c r="A48">
        <v>16</v>
      </c>
      <c r="B48">
        <v>20.040689553601617</v>
      </c>
      <c r="C48">
        <v>-0.14068955360161794</v>
      </c>
      <c r="D48">
        <v>-2.7646888247743393E-2</v>
      </c>
    </row>
    <row r="49" spans="1:4" x14ac:dyDescent="0.3">
      <c r="A49">
        <v>17</v>
      </c>
      <c r="B49">
        <v>20.626186308497967</v>
      </c>
      <c r="C49">
        <v>2.4738136915020341</v>
      </c>
      <c r="D49">
        <v>0.48612884840305415</v>
      </c>
    </row>
    <row r="50" spans="1:4" x14ac:dyDescent="0.3">
      <c r="A50">
        <v>18</v>
      </c>
      <c r="B50">
        <v>17.388401788300854</v>
      </c>
      <c r="C50">
        <v>0.11159821169914608</v>
      </c>
      <c r="D50">
        <v>2.1930151944549343E-2</v>
      </c>
    </row>
    <row r="51" spans="1:4" x14ac:dyDescent="0.3">
      <c r="A51">
        <v>19</v>
      </c>
      <c r="B51">
        <v>15.881048853104478</v>
      </c>
      <c r="C51">
        <v>4.3189511468955217</v>
      </c>
      <c r="D51">
        <v>0.84871660083446643</v>
      </c>
    </row>
    <row r="52" spans="1:4" x14ac:dyDescent="0.3">
      <c r="A52">
        <v>20</v>
      </c>
      <c r="B52">
        <v>18.179906231633385</v>
      </c>
      <c r="C52">
        <v>2.0093768366614029E-2</v>
      </c>
      <c r="D52">
        <v>3.9486241464727397E-3</v>
      </c>
    </row>
    <row r="53" spans="1:4" x14ac:dyDescent="0.3">
      <c r="A53">
        <v>21</v>
      </c>
      <c r="B53">
        <v>12.730853225442807</v>
      </c>
      <c r="C53">
        <v>0.86914677455719236</v>
      </c>
      <c r="D53">
        <v>0.17079593425330891</v>
      </c>
    </row>
    <row r="54" spans="1:4" x14ac:dyDescent="0.3">
      <c r="A54">
        <v>22</v>
      </c>
      <c r="B54">
        <v>18.435572614678314</v>
      </c>
      <c r="C54">
        <v>1.1644273853216873</v>
      </c>
      <c r="D54">
        <v>0.2288214936395285</v>
      </c>
    </row>
    <row r="55" spans="1:4" x14ac:dyDescent="0.3">
      <c r="A55">
        <v>23</v>
      </c>
      <c r="B55">
        <v>16.3283186781021</v>
      </c>
      <c r="C55">
        <v>-1.1283186781021008</v>
      </c>
      <c r="D55">
        <v>-0.22172577567245613</v>
      </c>
    </row>
    <row r="56" spans="1:4" x14ac:dyDescent="0.3">
      <c r="A56">
        <v>24</v>
      </c>
      <c r="B56">
        <v>14.211193129867556</v>
      </c>
      <c r="C56">
        <v>0.28880687013244355</v>
      </c>
      <c r="D56">
        <v>5.6753405347647522E-2</v>
      </c>
    </row>
    <row r="57" spans="1:4" x14ac:dyDescent="0.3">
      <c r="A57">
        <v>25</v>
      </c>
      <c r="B57">
        <v>16.56267350638953</v>
      </c>
      <c r="C57">
        <v>-0.96267350638952998</v>
      </c>
      <c r="D57">
        <v>-0.18917486173549525</v>
      </c>
    </row>
    <row r="58" spans="1:4" x14ac:dyDescent="0.3">
      <c r="A58">
        <v>26</v>
      </c>
      <c r="B58">
        <v>15.035274685834752</v>
      </c>
      <c r="C58">
        <v>-1.1352746858347516</v>
      </c>
      <c r="D58">
        <v>-0.22309269996435907</v>
      </c>
    </row>
    <row r="59" spans="1:4" x14ac:dyDescent="0.3">
      <c r="A59">
        <v>27</v>
      </c>
      <c r="B59">
        <v>16.856518673859718</v>
      </c>
      <c r="C59">
        <v>-0.25651867385971627</v>
      </c>
      <c r="D59">
        <v>-5.0408455554139683E-2</v>
      </c>
    </row>
    <row r="60" spans="1:4" x14ac:dyDescent="0.3">
      <c r="A60">
        <v>28</v>
      </c>
      <c r="B60">
        <v>16.496487128633753</v>
      </c>
      <c r="C60">
        <v>-1.696487128633752</v>
      </c>
      <c r="D60">
        <v>-0.33337649355177873</v>
      </c>
    </row>
    <row r="61" spans="1:4" x14ac:dyDescent="0.3">
      <c r="A61">
        <v>29</v>
      </c>
      <c r="B61">
        <v>20.995489270387893</v>
      </c>
      <c r="C61">
        <v>-2.595489270387894</v>
      </c>
      <c r="D61">
        <v>-0.51003930263238773</v>
      </c>
    </row>
    <row r="62" spans="1:4" x14ac:dyDescent="0.3">
      <c r="A62">
        <v>30</v>
      </c>
      <c r="B62">
        <v>22.2607021373328</v>
      </c>
      <c r="C62">
        <v>-1.2607021373327996</v>
      </c>
      <c r="D62">
        <v>-0.24774043425588296</v>
      </c>
    </row>
    <row r="63" spans="1:4" x14ac:dyDescent="0.3">
      <c r="A63">
        <v>31</v>
      </c>
      <c r="B63">
        <v>11.890733915576353</v>
      </c>
      <c r="C63">
        <v>0.80926608442364589</v>
      </c>
      <c r="D63">
        <v>0.15902878661555514</v>
      </c>
    </row>
    <row r="64" spans="1:4" x14ac:dyDescent="0.3">
      <c r="A64">
        <v>32</v>
      </c>
      <c r="B64">
        <v>19.282298756285563</v>
      </c>
      <c r="C64">
        <v>-4.782298756285563</v>
      </c>
      <c r="D64">
        <v>-0.93976898709008827</v>
      </c>
    </row>
    <row r="65" spans="1:4" x14ac:dyDescent="0.3">
      <c r="A65">
        <v>33</v>
      </c>
      <c r="B65">
        <v>9.3793435524370246</v>
      </c>
      <c r="C65">
        <v>3.8206564475629747</v>
      </c>
      <c r="D65">
        <v>0.75079676589135957</v>
      </c>
    </row>
    <row r="66" spans="1:4" x14ac:dyDescent="0.3">
      <c r="A66">
        <v>34</v>
      </c>
      <c r="B66">
        <v>14.680628090276763</v>
      </c>
      <c r="C66">
        <v>-1.5806280902767629</v>
      </c>
      <c r="D66">
        <v>-0.31060904704315712</v>
      </c>
    </row>
    <row r="67" spans="1:4" x14ac:dyDescent="0.3">
      <c r="A67">
        <v>35</v>
      </c>
      <c r="B67">
        <v>14.865009562962349</v>
      </c>
      <c r="C67">
        <v>-1.3650095629623493</v>
      </c>
      <c r="D67">
        <v>-0.26823787465544369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v>-0.76998546751168184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v>-0.22358624423669343</v>
      </c>
    </row>
    <row r="70" spans="1:4" x14ac:dyDescent="0.3">
      <c r="A70">
        <v>38</v>
      </c>
      <c r="B70">
        <v>22.081387952146734</v>
      </c>
      <c r="C70">
        <v>-1.0813879521467342</v>
      </c>
      <c r="D70">
        <v>-0.21250342402901065</v>
      </c>
    </row>
    <row r="71" spans="1:4" x14ac:dyDescent="0.3">
      <c r="A71">
        <v>39</v>
      </c>
      <c r="B71">
        <v>21.207604649593023</v>
      </c>
      <c r="C71">
        <v>3.4923953504069765</v>
      </c>
      <c r="D71">
        <v>0.68629021485878061</v>
      </c>
    </row>
    <row r="72" spans="1:4" x14ac:dyDescent="0.3">
      <c r="A72">
        <v>40</v>
      </c>
      <c r="B72">
        <v>28.455819845512231</v>
      </c>
      <c r="C72">
        <v>2.3441801544877698</v>
      </c>
      <c r="D72">
        <v>0.46065457672300059</v>
      </c>
    </row>
    <row r="73" spans="1:4" x14ac:dyDescent="0.3">
      <c r="A73">
        <v>41</v>
      </c>
      <c r="B73">
        <v>31.064996765262475</v>
      </c>
      <c r="C73">
        <v>3.835003234737524</v>
      </c>
      <c r="D73">
        <v>0.75361605141451982</v>
      </c>
    </row>
    <row r="74" spans="1:4" x14ac:dyDescent="0.3">
      <c r="A74">
        <v>42</v>
      </c>
      <c r="B74">
        <v>29.05725720636827</v>
      </c>
      <c r="C74">
        <v>-2.4572572063682685</v>
      </c>
      <c r="D74">
        <v>-0.48287533538413602</v>
      </c>
    </row>
    <row r="75" spans="1:4" x14ac:dyDescent="0.3">
      <c r="A75">
        <v>43</v>
      </c>
      <c r="B75">
        <v>25.9091102704914</v>
      </c>
      <c r="C75">
        <v>-0.60911027049139932</v>
      </c>
      <c r="D75">
        <v>-0.11969619028370281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v>-0.10709856223779123</v>
      </c>
    </row>
    <row r="77" spans="1:4" x14ac:dyDescent="0.3">
      <c r="A77">
        <v>45</v>
      </c>
      <c r="B77">
        <v>24.527509334320587</v>
      </c>
      <c r="C77">
        <v>-3.3275093343205882</v>
      </c>
      <c r="D77">
        <v>-0.65388848250796039</v>
      </c>
    </row>
    <row r="78" spans="1:4" x14ac:dyDescent="0.3">
      <c r="A78">
        <v>46</v>
      </c>
      <c r="B78">
        <v>22.513677606541762</v>
      </c>
      <c r="C78">
        <v>-3.2136776065417614</v>
      </c>
      <c r="D78">
        <v>-0.63151942257149773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v>-8.1473689626658505E-2</v>
      </c>
    </row>
    <row r="80" spans="1:4" x14ac:dyDescent="0.3">
      <c r="A80">
        <v>48</v>
      </c>
      <c r="B80">
        <v>20.119513323630791</v>
      </c>
      <c r="C80">
        <v>-3.5195133236307896</v>
      </c>
      <c r="D80">
        <v>-0.69161916470637919</v>
      </c>
    </row>
    <row r="81" spans="1:4" x14ac:dyDescent="0.3">
      <c r="A81">
        <v>49</v>
      </c>
      <c r="B81">
        <v>10.924400686702761</v>
      </c>
      <c r="C81">
        <v>3.4755993132972396</v>
      </c>
      <c r="D81">
        <v>0.68298962750818926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v>-1.6626772326177486E-2</v>
      </c>
    </row>
    <row r="83" spans="1:4" x14ac:dyDescent="0.3">
      <c r="A83">
        <v>51</v>
      </c>
      <c r="B83">
        <v>22.954418551411401</v>
      </c>
      <c r="C83">
        <v>-3.2544185514114012</v>
      </c>
      <c r="D83">
        <v>-0.63952542103466614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v>-1.2134099445869968</v>
      </c>
    </row>
    <row r="85" spans="1:4" x14ac:dyDescent="0.3">
      <c r="A85">
        <v>53</v>
      </c>
      <c r="B85">
        <v>29.329236971294886</v>
      </c>
      <c r="C85">
        <v>-4.3292369712948862</v>
      </c>
      <c r="D85">
        <v>-0.85073786702250465</v>
      </c>
    </row>
    <row r="86" spans="1:4" x14ac:dyDescent="0.3">
      <c r="A86">
        <v>54</v>
      </c>
      <c r="B86">
        <v>25.585840793572775</v>
      </c>
      <c r="C86">
        <v>-2.1858407935727762</v>
      </c>
      <c r="D86">
        <v>-0.42953932683862256</v>
      </c>
    </row>
    <row r="87" spans="1:4" x14ac:dyDescent="0.3">
      <c r="A87">
        <v>55</v>
      </c>
      <c r="B87">
        <v>13.885382808736155</v>
      </c>
      <c r="C87">
        <v>5.0146171912638433</v>
      </c>
      <c r="D87">
        <v>0.98542185644186997</v>
      </c>
    </row>
    <row r="88" spans="1:4" x14ac:dyDescent="0.3">
      <c r="A88">
        <v>56</v>
      </c>
      <c r="B88">
        <v>32.026970400404615</v>
      </c>
      <c r="C88">
        <v>3.3730295995953838</v>
      </c>
      <c r="D88">
        <v>0.66283366468277571</v>
      </c>
    </row>
    <row r="89" spans="1:4" x14ac:dyDescent="0.3">
      <c r="A89">
        <v>57</v>
      </c>
      <c r="B89">
        <v>26.905012228891636</v>
      </c>
      <c r="C89">
        <v>-2.2050122288916363</v>
      </c>
      <c r="D89">
        <v>-0.43330670342231847</v>
      </c>
    </row>
    <row r="90" spans="1:4" x14ac:dyDescent="0.3">
      <c r="A90">
        <v>58</v>
      </c>
      <c r="B90">
        <v>33.806029508255541</v>
      </c>
      <c r="C90">
        <v>-2.2060295082555399</v>
      </c>
      <c r="D90">
        <v>-0.43350660887493098</v>
      </c>
    </row>
    <row r="91" spans="1:4" x14ac:dyDescent="0.3">
      <c r="A91">
        <v>59</v>
      </c>
      <c r="B91">
        <v>24.384831318367908</v>
      </c>
      <c r="C91">
        <v>-1.0848313183679075</v>
      </c>
      <c r="D91">
        <v>-0.21318007953523538</v>
      </c>
    </row>
    <row r="92" spans="1:4" x14ac:dyDescent="0.3">
      <c r="A92">
        <v>60</v>
      </c>
      <c r="B92">
        <v>22.540042852093777</v>
      </c>
      <c r="C92">
        <v>-2.9400428520937751</v>
      </c>
      <c r="D92">
        <v>-0.57774748795903919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v>-0.28471947232901407</v>
      </c>
    </row>
    <row r="94" spans="1:4" x14ac:dyDescent="0.3">
      <c r="A94">
        <v>62</v>
      </c>
      <c r="B94">
        <v>21.125158818972153</v>
      </c>
      <c r="C94">
        <v>-5.1251588189721531</v>
      </c>
      <c r="D94">
        <v>-1.0071443791860188</v>
      </c>
    </row>
    <row r="95" spans="1:4" x14ac:dyDescent="0.3">
      <c r="A95">
        <v>63</v>
      </c>
      <c r="B95">
        <v>27.334770353134701</v>
      </c>
      <c r="C95">
        <v>-5.1347703531347015</v>
      </c>
      <c r="D95">
        <v>-1.0090331406759714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v>-0.13296587759242748</v>
      </c>
    </row>
    <row r="97" spans="1:4" x14ac:dyDescent="0.3">
      <c r="A97">
        <v>65</v>
      </c>
      <c r="B97">
        <v>29.312060236431115</v>
      </c>
      <c r="C97">
        <v>3.6879397635688846</v>
      </c>
      <c r="D97">
        <v>0.72471662534741021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v>-0.9933391103585395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v>-0.81472455062191307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v>1.4948372672501029E-2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v>-0.16846380890022494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v>-0.18310025795766971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v>-0.21334828940730405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v>1.0105270884515851E-2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v>-0.31704084402388588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v>-0.11616955678937019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v>-1.723067140485407E-2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v>-0.57047952855922379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v>-0.62038780373338476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v>-0.41208933164160655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v>-0.21566111984195901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v>-0.337536004826828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v>-3.3710053515581345E-2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v>-0.68226999886552442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v>-7.0434138553737841E-2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v>-0.34812546398732369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v>-0.21211292210441265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v>-0.29733877327894143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v>0.21830485644220804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v>-0.49478824426587975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v>-1.4577154263398688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v>-0.28743088531696875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v>-0.57679819305146196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v>-0.80400390296763846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v>-0.97652761993446457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v>-0.41746919640221342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v>-1.0746301772933653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v>0.11815182742186914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v>-0.3638041794409127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v>0.55591424626222052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v>1.9589470840140213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v>0.36166087193604307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v>0.82408793078464204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v>0.41814799586933976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v>-0.58091558688595957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v>8.6797492999941189E-2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v>7.9061131572660773E-2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v>0.71427150563588493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v>1.018397594020831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v>0.49394937183358512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v>-0.26006583076591555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v>0.31909297978449247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v>0.71443809127944169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v>-0.59280277627443911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v>-7.736057276285048E-2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v>-0.1596081837059975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v>-0.97786528474466117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v>-0.17343672490463871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v>-0.13422540941821229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v>-0.66081909893858815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v>0.31034431797028922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v>9.5550296343379526E-2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v>4.2006191074876936E-2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v>-0.56924475837973776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v>-0.11761420183653691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v>0.27105074185131689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v>-0.39550153815758798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v>-0.29170666003841728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v>0.35149606835343961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v>0.38499455353512629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v>-5.8895590627440028E-2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v>0.24486286623346176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v>-0.19793321652524307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v>-2.920931166775468E-2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v>0.42503193558641705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v>0.52507629309572335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v>0.22997056411633493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v>0.2586025504502571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v>0.37461025355080663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v>-0.35876163748349471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v>0.21752526692039631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v>0.50699449702078536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v>0.38877901787982455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v>2.6249840830471638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v>0.25840608561481127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v>0.62075812625992277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v>0.68112298958136275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v>-0.12704151578013578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v>-0.75577161971181517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v>1.1848887665672059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v>1.5079721339128056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v>-0.10256110526033527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v>-0.2749669419123365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v>-0.18242888676384098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v>-0.71419553997636476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v>-0.16626211407956465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v>-0.95967209357781547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v>-1.1744019387414557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v>-0.97262583228579347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v>1.2949505172224811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v>-1.1029311024437667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v>-1.0071810569248185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v>-0.82207254460062196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v>2.3153622959433471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v>1.9813445127866549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v>1.7788108121494441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v>-0.53709098891550022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v>-0.56142836554788145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v>2.168330895308952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v>-0.20469275020985275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v>-0.84008830027579495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v>-1.1166342072627562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v>-1.321558606250707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v>-1.3144246150444632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v>0.45874834466598458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v>-0.79821780264249087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v>-0.34527393719940186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v>0.12642497781637763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v>-0.19050525777936178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v>-0.80041179007084073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v>-0.11034119649007899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v>1.1265387887600831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v>1.1998037672279076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v>2.1621938632002129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v>0.89656868787209387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v>0.41984935062088624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v>1.0025276053420824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v>1.2095018939898368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v>2.9208628810659834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v>0.44105683866405382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v>-1.1485733510021058E-2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v>0.46910244504128745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v>1.226786699117681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v>1.014423220704563E-2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v>0.60957064846348508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v>5.3150733052795204E-2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v>-0.26883878002582901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v>2.1471261555506591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v>-0.6345044758757058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v>-0.55967387770468779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v>-0.13023454408928342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v>1.2214553190616968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v>0.72131522924102032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v>-0.61510356890252438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v>1.3507122808467382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v>1.9376136603274838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v>1.9227341598821848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v>0.20854180980053513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v>0.10818618946378543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v>0.8417970501272366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v>0.62883896399649442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v>1.0850859153421299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v>0.27508363389542723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v>1.1620113536327852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v>0.63885043572300104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v>0.69714505782564906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v>3.1563862344912712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v>0.19647316845411802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v>-3.9622805727344924E-2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v>-0.21730952722740329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v>-7.9824347627714301E-2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v>-1.0398450636099204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v>-0.55968018342994164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v>0.43193492267722705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v>-0.33339355720213365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v>0.1303739915285719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v>1.292039962890299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v>2.0102281811191163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v>-0.10521003940059966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v>-0.15148236969635018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v>2.5285932324477547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v>0.37171033899279593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v>2.8929498840653805E-2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v>-0.45137041006682799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v>0.43987620680609224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v>2.0302285314344544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v>7.637041367753508E-3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v>-0.14188309521500986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v>-0.61434011826859769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v>-0.4900826225528046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v>-0.97935572195456411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v>-1.1581494103176004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v>-1.2935432567209124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v>-0.96839426940954143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v>-0.80253824813530872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v>-0.96953141829346823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v>-0.5360976296893446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v>0.36088422545900406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v>0.22859276850307367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v>-0.76435116813481019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v>-9.859417510516456E-3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v>-7.5339695311856456E-2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v>-0.35034981086301659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v>-0.46520226140730531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v>6.4187151355229066E-2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v>1.584202063486204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v>-0.87645226398296183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v>-0.44865483078065321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v>1.562507415771714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v>1.4720552549560688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v>0.10753732094644446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v>-0.8036077545367184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v>5.0088035999261586E-2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v>1.3446949318822623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v>1.5576643594473392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v>-0.45408657866916241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v>0.33229429513114317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v>-0.54794659183141881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v>0.22216405002171244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v>2.0429772407843414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v>1.0675082783606631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v>-0.16740588470358692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v>7.2208872739148985E-2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v>-0.10220656814001682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v>-0.61740245534639737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v>0.47881516170711291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v>0.31702523994171411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v>-4.938737372801924E-2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v>0.17039822449133898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v>0.42806053710058262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v>0.33359297358726375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v>0.27053234884142197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v>1.1265498996395129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v>0.10475025998740929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v>1.4047551431415122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v>1.9886012783471476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v>0.28798177046134243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v>-1.1821641028636305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v>-0.40165981152114882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v>-0.86700438528415547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v>-1.2464217559437689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v>-0.55994416736614183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v>-0.24954926301433891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v>1.224122075077726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v>-3.1155668703115941E-2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v>-0.65193112109739304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v>-0.92494330281381376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v>-0.51150607547703342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v>-0.72536392740551336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v>-0.43271786954498415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v>-1.3935192926635993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v>-0.63089798652817963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v>-1.4334289907889421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v>-1.207308592346366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v>-0.24098136734929659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v>0.21033630239615364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v>1.0320419406592389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v>0.16255507665699648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v>0.12688297777413882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v>-0.33818775679816826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v>-1.3040800281629958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v>-0.56766653303334469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v>-1.3596291638255733E-2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v>-0.62255167973506687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v>-0.71003105166552172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v>-0.85426922922111148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v>-0.48082641264492559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v>-0.94350429709748862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v>-0.10113726170100917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v>0.22609375738649698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v>-0.2513913514371654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v>-0.10144984634688661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v>-0.34926984719403725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v>-0.49208343744509792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v>-0.6001866069929549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v>-0.40555743705040281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v>-7.0176950188180057E-2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v>-0.11873981136493342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v>-0.37055926611734208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v>0.42096619791757495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v>-0.285829414378445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v>-0.25876280710706229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v>-0.61903937996160585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v>-0.65405940271079355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v>-0.96904306332914569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v>-0.57545851505970258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v>-0.72246724618673086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v>-0.22438289267443756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v>-0.30068918600822547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v>-0.51762648181732396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v>-0.29480418962141625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v>-0.46931243689014296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v>-0.65345542653852051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v>-4.7759767672759107E-2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v>-1.7012445433122538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v>-0.68016977569244119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v>0.49153844291914378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v>-0.67421021452924879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v>-0.39381986049964046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v>-0.59491937946148254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v>-0.81049014482784287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v>0.15438240606905276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v>-0.25604268710771305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v>-0.37574744184533637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v>-0.45718492022721025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v>-0.43017630738841228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v>0.21603443180272847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v>0.11702777350113659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v>0.18169526095345617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v>0.29555915821073891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v>0.58343458690847916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v>0.6645234386099893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v>0.30894340732008785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v>0.11782427495230842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v>0.53986700308082636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v>-3.5715416025016676E-2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v>-2.6528586834490513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v>2.8672076813857053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v>1.4627028882183895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v>2.2910386144543278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v>5.4566948746653114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v>4.1628184720287864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v>3.7772176451429025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v>5.2227997370662331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v>5.5861028414220213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v>2.2191213499024269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v>3.2714864833035544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v>-1.9791291111465044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v>-0.49170317929100749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v>-0.97285344102667781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v>-0.36675134343781324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v>-1.1266873023557429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v>-2.0897985876321816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v>-1.288514110894083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v>-5.9112555736851133E-2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v>0.25358748910809192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v>1.3269756323574782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v>0.25907134504627494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v>1.0573409171467454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v>0.74151933473296572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v>1.1080029015417712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v>-0.20086380045997002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v>-0.22420377010095319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v>1.4670183477600187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v>0.3707634969248555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v>-0.99759178226808942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v>-0.84712095634332063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v>-1.2149610642979494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v>-0.9900961128607717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v>-1.2059224884735886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v>-0.35322962039902683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v>-0.3968913773945546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v>-1.1492056250244556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v>-1.8611127519576713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v>-1.0192279666293131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v>-0.90445075499934191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v>-1.073916864007838E-2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v>-1.4415904982848724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v>1.1048528660606993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v>1.7589229251077791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v>1.1897825367738972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v>1.3912551225356617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v>-1.294225920418036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v>-0.28201554961481584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v>3.0730089990510741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v>0.66197425258522158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v>1.4723252156312185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v>-0.99845162409542054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v>-1.5585526452694995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v>0.31973453615326364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v>-1.2726463240569761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v>-1.564126388439691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v>-0.65116011751596803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v>-0.66777171766001542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v>0.50139539151464141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v>-0.16771678964101888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v>-0.80066683451281884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v>-0.80260839324149669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v>-1.4029338849578668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v>-1.6116065265208925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v>-0.7424234811126581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v>-1.0404974943037641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v>-0.91775613615011498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v>-1.2127367399659339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v>-1.2472783718558347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v>-0.91754585878388129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v>-1.422974869973245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v>-0.38939625618234169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v>-1.6968832151660853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v>-0.62972006144624804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v>0.44279352531357347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v>0.23195001927476669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v>-0.48103071852879553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v>9.9997319246046025E-3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v>8.0473640885974029E-2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v>-0.46261851862346381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v>-0.3015775431904022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v>-0.47657315271985889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v>-0.6067892299253993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v>-1.1167379394647436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v>-0.65012231408326526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v>-0.87230378845970324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v>-1.2199465640663194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v>-0.85651832886589607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v>-0.41828353149014047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v>-1.0425136698533353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v>-0.7928672748210609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v>-0.85303037459759568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v>-0.59089413223214038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v>-0.52091317922927993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v>-0.66962468562595534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v>0.27882259315513774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v>-0.70156433532775442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v>-0.43106423292146134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v>-4.3999320158577541E-2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v>-0.54922802472806453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v>0.32332232840587827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v>0.57920483387987087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v>0.34408272309102339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v>0.61257747691944953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v>0.4533211371653722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v>0.53964676329555072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v>0.10394202913548815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v>-0.5233966206749896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v>0.43423794354065537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v>1.0783233603695923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v>-0.31788512564097432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v>-0.26933265445383114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v>-0.43711175719790485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v>0.32477754120828056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v>-0.70979755425036983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v>3.3292011668880156E-2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v>9.1450103039089389E-2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v>-0.63913202691577753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v>-0.71520485522868549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v>0.34029733174758209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v>0.40326287076473216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v>-0.21033803227366499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v>-0.10006315258931102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v>0.12638075523883585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v>0.93589744120413554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v>-6.2696926050112817E-2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v>1.1218883307134142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v>0.14275608543880089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v>0.92954942637810489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v>0.69506260133902087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v>1.3585808955661562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v>1.8210469123743558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v>1.5213727814838351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v>7.3682300041371496E-2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v>0.40849151238294218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v>0.26265904766434583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v>-0.38346490499786862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v>-1.960430653435289E-2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v>-7.0288279365093839E-2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v>-0.70158458695110393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v>-0.79309890280832918</v>
      </c>
    </row>
    <row r="538" spans="1:4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Task1</vt:lpstr>
      <vt:lpstr>Task 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Kamali Priya k</cp:lastModifiedBy>
  <dcterms:created xsi:type="dcterms:W3CDTF">2020-06-02T13:46:53Z</dcterms:created>
  <dcterms:modified xsi:type="dcterms:W3CDTF">2023-08-28T12:01:21Z</dcterms:modified>
</cp:coreProperties>
</file>