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ELL\Desktop\"/>
    </mc:Choice>
  </mc:AlternateContent>
  <xr:revisionPtr revIDLastSave="0" documentId="8_{B87650A5-5370-43F7-AA61-2FAA058C11A5}"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Regions'!$D$3:$D$52</definedName>
    <definedName name="_xlchart.v5.10" hidden="1">'Sales Regions'!$E$2</definedName>
    <definedName name="_xlchart.v5.11" hidden="1">'Sales Regions'!$E$3:$E$52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_xlchart.v5.8" hidden="1">'Sales Regions'!$D$2</definedName>
    <definedName name="_xlchart.v5.9" hidden="1">'Sales Regions'!$D$3:$D$52</definedName>
    <definedName name="Slicer_Product">#N/A</definedName>
    <definedName name="Slicer_Region">#N/A</definedName>
    <definedName name="Slicer_Years__Invoice_Date">#N/A</definedName>
  </definedNames>
  <calcPr calcId="191029"/>
  <pivotCaches>
    <pivotCache cacheId="1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2" i="5" l="1"/>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<sst xmlns="http://schemas.openxmlformats.org/spreadsheetml/2006/main" count="127998" uniqueCount="153">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</sst>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7"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6206947561508"/>
          <c:y val="6.3907029681773184E-2"/>
          <c:w val="0.84202010980511499"/>
          <c:h val="0.70430487267084718"/>
        </c:manualLayout>
      </c:layout>
      <c:lineChart>
        <c:grouping val="standard"/>
        <c:varyColors val="0"/>
        <c:ser>
          <c:idx val="0"/>
          <c:order val="0"/>
          <c:tx>
            <c:strRef>
              <c:f>'Sales Trend'!$B$2</c:f>
              <c:strCache>
                <c:ptCount val="1"/>
                <c:pt idx="0">
                  <c:v>Total</c:v>
                </c:pt>
              </c:strCache>
            </c:strRef>
          </c:tx>
          <c:spPr>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EF2-4A19-B821-411E0C37558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62161072"/>
        <c:axId val="1761338432"/>
      </c:lineChart>
      <c:catAx>
        <c:axId val="1662161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61338432"/>
        <c:crosses val="autoZero"/>
        <c:auto val="1"/>
        <c:lblAlgn val="ctr"/>
        <c:lblOffset val="100"/>
        <c:noMultiLvlLbl val="0"/>
      </c:catAx>
      <c:valAx>
        <c:axId val="17613384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2161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F776-4D80-8ADB-E4467BC49F3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776-4D80-8ADB-E4467BC49F3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F776-4D80-8ADB-E4467BC49F3D}"/>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776-4D80-8ADB-E4467BC49F3D}"/>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D7D-44F8-AB20-627D7EBC3325}"/>
            </c:ext>
          </c:extLst>
        </c:ser>
        <c:dLbls>
          <c:showLegendKey val="0"/>
          <c:showVal val="0"/>
          <c:showCatName val="0"/>
          <c:showSerName val="0"/>
          <c:showPercent val="0"/>
          <c:showBubbleSize val="0"/>
        </c:dLbls>
        <c:gapWidth val="182"/>
        <c:axId val="1247514720"/>
        <c:axId val="1761359264"/>
      </c:barChart>
      <c:catAx>
        <c:axId val="1247514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359264"/>
        <c:crosses val="autoZero"/>
        <c:auto val="1"/>
        <c:lblAlgn val="ctr"/>
        <c:lblOffset val="100"/>
        <c:noMultiLvlLbl val="0"/>
      </c:catAx>
      <c:valAx>
        <c:axId val="176135926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A2A-4E02-994E-E7B6B023CC47}"/>
            </c:ext>
          </c:extLst>
        </c:ser>
        <c:dLbls>
          <c:showLegendKey val="0"/>
          <c:showVal val="0"/>
          <c:showCatName val="0"/>
          <c:showSerName val="0"/>
          <c:showPercent val="0"/>
          <c:showBubbleSize val="0"/>
        </c:dLbls>
        <c:gapWidth val="182"/>
        <c:axId val="1247514720"/>
        <c:axId val="1761359264"/>
      </c:barChart>
      <c:catAx>
        <c:axId val="1247514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359264"/>
        <c:crosses val="autoZero"/>
        <c:auto val="1"/>
        <c:lblAlgn val="ctr"/>
        <c:lblOffset val="100"/>
        <c:noMultiLvlLbl val="0"/>
      </c:catAx>
      <c:valAx>
        <c:axId val="17613592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1496-426E-A6CC-3413AEE5F5E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1496-426E-A6CC-3413AEE5F5E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1496-426E-A6CC-3413AEE5F5EA}"/>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496-426E-A6CC-3413AEE5F5E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0"/>
  </c:pivotSource>
  <c:chart>
    <c:autoTitleDeleted val="1"/>
    <c:pivotFmts>
      <c:pivotFmt>
        <c:idx val="0"/>
        <c:spPr>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31750"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3C0-425F-86F7-A9A51AB9BEE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62161072"/>
        <c:axId val="1761338432"/>
      </c:lineChart>
      <c:catAx>
        <c:axId val="1662161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61338432"/>
        <c:crosses val="autoZero"/>
        <c:auto val="1"/>
        <c:lblAlgn val="ctr"/>
        <c:lblOffset val="100"/>
        <c:noMultiLvlLbl val="0"/>
      </c:catAx>
      <c:valAx>
        <c:axId val="17613384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62161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0091720-640A-4493-AAED-42CC62C0DAA7}">
          <cx:tx>
            <cx:txData>
              <cx:f>_xlchart.v5.2</cx:f>
              <cx:v>Sels</cx:v>
            </cx:txData>
          </cx:tx>
          <cx:dataId val="0"/>
          <cx:layoutPr>
            <cx:geography cultureLanguage="en-US" cultureRegion="US" attribution="Powered by Bing">
              <cx:geoCache provider="{E9337A44-BEBE-4D9F-B70C-5C5E7DAFC167}">
                <cx:binary>1H1pc9u4lvZfSeXzSzc2guSt21PVIKmF8pI4TtLJF5ZiOyS4gSS4//o5kuzYYSsTT11PvSV1N5sb
pEM8PNuDA/jft8O/brP7bf1myLNC/+t2+PNt3DTlv/74Q9/G9/lWn+XytlZafW/OblX+h/r+Xd7e
/3FXb3tZRH8QhNkft/G2bu6Ht//1b/i26F6dq9ttI1Xxvr2vx+t73WaN/h+uHb30ZnuXy8KTuqnl
bYP/fOvdZ9t+W9+/fXNfNLIZb8by/s+3P9319s0f8+/6x+++yUC0pr2DttQ5Q8i2OKGmc/i8fZOp
Inq4bFjmGeM2ZxTbh8vm429fbnNo/xKJ9vJs7+7qe63hkfb/f97yJ/nhgv/2za1qi2bXbxF04Z9v
Pxayub9786HZNvf67RuplXu4wVW7h/j4Yf/Uf/zc8//179kJ6IfZmWfgzDvtd5f+gc27+6LQY9Zt
C7l97KP/HB+GzmyHc8dGDx88w8c6s6ltO5aFDvjYj799wOelUh3H6OfWM5ze/XWSOP2Vbb9t81eE
iJIzi3NGOHIOGNGfIbL5mc0QpQSRHyp2UN8DRC8Q6Dg6PxrOgPnr/CSB+bzVMZjTRhWPr/ArqI91
xjCmpmVbh763fsYGE3RmmpzZiOE9eKBez7F5mUzH4XnedobQ55NVHZ2+ouZwdoYZMzG4noPmkBk6
JjkjlmNT5IBOPccFXv3fSHIck8d2Mzz+2pykxlxstd7exq2+bxpwi4cOegWlIWfYItRiFj3AAkrx
U0yAzzgywaLZoE3PUXmxPMfBmTWfYXRxmjqzvtvG6rGbXgEbdkZtB1mE4R/+/jk2GLMzbjrUQgyU
6Tk4vxXkOCgPzWZgrL2TVBhXFcX9bSNv2+axc14BEnxmWmDEKDWPqwvEB9QmNiaz2PmF0hzH5afG
M3Tcm5NE51LVTfzG26aqeUUnwyAEYJwiG9Mf4ddPGoMQpDgOJeRBo5zHV+MQnr1UquMw/dx6htPl
aWrRX7WcVPGKEFF2RnYA2Jgdj9IweBzOTIeb/FiU9gKBjqPzo+EMmL++nqQCrbNMFkq+ZiiAzjC4
GmaaT+nlc+WxHYjgbE5N+4k++MnpvECi49A8PcsMm/VpZjd/1em20NtXxAa0BjgZG9Fd/Lz7QOr/
HBuHnDHqYNM0H8iDmft5iUTHsXlqOcPmr+uT1JuLrSzuH63+KwQE5hllO3v1yKnNkk7unBHMMUPW
g7ljj7998Di/Fec4Kg/NZpBcnCab5m4z+V3Vr8qlUeuMmACMgx/SzVleg7FzxiHzsfBjcP0zLi+T
6Tg4z9vOEHJPM7FxVabq7d0r5jbUPgMjBq6GkaOBNEbmmcksm/IZG/ASUX4By4+HmINydZKW7DoG
QvzNWmfb4u7x5X0FgwbhF7GJYz6MAcw9jQUZELZttAvR9p8ZPi+V6jhGP7ee4XS9Pkmclveqjl5z
nABIaGAxiW1bDyTzzOfYFLIgBpwOeggGZhC9QKDj6PxoOANmeZpWbQFGTd69Ym5D7DPTMU1MKOSV
z8MzG8Iz26KMAL25/8wQeYEkxxH50XCGyOI0A+er+j561SEBeuZQG8Y0KT8YqxkuhyEBG0YNIDx4
nsv8XpDjeDy2m8FxdZqx8goGoKV87Jn/3LfsYy4YgUaU/6wfkLicmcTaxQLsWNL/e0GOw/HYbgbH
6jQdyWepb1Wh5WuOmQGDDFSZSWFA8/D5GRjI+S0KwQCwzEcN14tEOo7Ns6YzeD6fJjwXqmi2r0mV
AZsJAy8mdsCTP3qN514FI8hhYEiNcDrPKn8vynFQfjzDDJKLm5MMvdbFnXxVSKCEBjJKx3Ie1WXm
UGD8H5hNiI6dh/GBGTAvEOg4MD8azoBZX54kMOeqlfqVoUFnjg0D+7YJwdVzNXEwcGfYBsr5AbQZ
Ji+S5Tgqz5rOcDk/zZB4rfpXjIcZOQPei5sWO27AHHq2UxOOH7w+grDgeRT2O2mOg3JoNcNjfZp4
bF6bR7YhEWGQN0IN2f4Dce9PumLDkDMCA/aMznyOyO/lOY7JY7sZKpsPJ2m9NtAl7W06Pr6t/3lk
DHQlxL+UQP3lz4DYJjgUAAuGNQ/x2cx4vUSUX0Dy4yHmoHw5SVAutvX4ulTYjqPcoWLOnLzFzyyE
YRTTeeD0Z9n8SyQ5jslTyxkmF95JYvL5XjdvPkmgv16X3Lch7iVQ6Acg7D9zAgwBt08t6qBDoR+a
AfRisY6jNGs+g+rzp5OE6tN9nUPW8HomjTFw/iaBf2bxmAX0JSfc4fZDkcZsrPIFkhzH5UfDGSKf
bk4SkQt5G8to+7rZvg2Vfg4ozkFv/ulsoAwQsptdjrP7zOKxl0h0HJqnljNsLtYnic0H1UL5krut
FVRhvGLETIGwROBXCH6yXM/jM3s3RQB4fQzjl8cQerlcx3Gat5+h9cE9SbQuJJQC6tetNOMw7u9g
KLp4GGOZB9JQ7rwrZoZKp0eT+jDg/xJZjoPz7DFmuFycJgtwIbXe/VuW8rGTXiGUhhJMAiTzjyql
WfQGlCaUlhEYeH4Yef6HkXuRUL+C6FnjOUgfTlR5tFZt/ZoIQZLJLahUepiHgUBFnhu5XTGTZcHI
/+MY9BGEfifRr+E5tJxjc5olADcwDw0m2t2/YkETNWEGE4TVCMb4958ZOMBwUkahtuZxBtTMvr1I
pOPoPGs6g+fmNO3b5X3/5ouq09czbsCoQdpJ2G6G2f4zj61NqN5AyISKs6PxwUskOg7OU8sZNpdf
TtKsXd5/q383r+h/N72WQWUM1JNRyzoULv/DrDlnwE/vajaO12i+RKJfYfP4LHNsTrMg8PK+275m
XQaM2lCY+Afx2vFJThhziAlMuqvd2GsVBHPPWc/fy/MrXA7PMUflNBmCnQVYbfMSZm6+5qx0Rs+4
DQbLeZxSMzdpuyk3MGkdhtwOJm/mcF4s1q8w+ump5lCtTtK4fWy28eMr/AoRNagPTBEEq/VQ8jej
2yAZPeMWDLARPovUfifHcUgOrWZIfDxNEmf3dgb3tb4fXw8PWCcA5jchqNp4IAlmIZoFRR2Q/sBS
FYcYwGGPv/0wy+lFMh3H5vnzzBC6DE5SV3ZPdHE/yNvXrG5mZ0DhUCgufwgFZjYNI36GEfCfwOT8
E5vfS/NrbB7bzrG5OE1s9rME/w9oNig3ozBx1gS2c/+ZWTQLpjrZJsMWjITuP3Of82K5foHUrP0c
Lfck0TqQh68+pxN0iUI+A0HAUazABp4RiiC44zM791J5jmP0c+sZQh+8k0ToKpavaOXADzGo3AQe
9KGYYGbloOoZVqoBFucXs21/J81xXA6tZnhcnUacdvs/LnV0SDkO8dpPd/7v13mCFRtMC2iAGbEG
C0BhmwLt9hTIPc9zZksv/Vqe48jMmv/0CKexrtNVmsEKDq+6YBB4GuhxKII6OBI0HyeAwg8IBBB6
tG7AVj+H5CUSHUfjqeVcV05zAZTPo4IF0qLH7vnP05odlwZDnIT/Yk4tcDWwXtBu0Rr0ECU8/vYh
jH6BQMeR+dFwBszn02TSbu6HV53qjGGJBmozGOM8qMxcYyAbBfoTKtgeij9gEPu5xvxWnOOgPDSb
QXLz90n6+f+DkhvQBai2QbvR5/1n5ustKMkBSGz2OJ9zXtTxgiKg48A8PcsMm09//f/B5tfrCv5Y
fNHbNlt/v2rjs6UF/+er+4eHtSRnTR9e7aPW7vDWr+/+fEtgxAYA+bEa5O5LflKKJ2fwj0b3W938
+dZwdmE2xlCxQ4GKg5o3CKZ7KN+CSxhRWDiSw5AdDKwSWAMCLhW7DAaWlIQpCohb2OJQ9Q6FpTsC
SO9qI+AS8Hr7BQk4SLdra/9YL/OdykaY5/WjQx6O3xRt/k7JotHwRDC54e2b8nDj7hGBmYWEzQGd
xyAGTNiyQe/L2+01+AS4H/+/ukvtYuC4CgxpbTI1EtGPZWBZqeNlYfyprye3HCbDLdOBeK3xIYVV
YlzV4sGL01wUedNvRgdxtzBY5g5j2gRVkwuUMLZ2QsMIEGt1wFhQ1FFN/Zas476Qm5YuS2SmLu1C
5vZ1822oUCQmrXqRy8ml9uSxEa+c2EkXUMNpBxPNnUDbUecl8YAEUdwKSm5+Ks08dWvtpKJGBg86
PVjBfu9pYzB3IHIIRiQ903KM1f4SibAuDo2qXllBmkd6oYz0k5ONJCjH6GET6ZIEYR3mXmpaVOwP
0zzP3GzSxH26eX9hv5G7Fvu9/bfs98ZCa+GYhY+HKPHy+nus+8k17DxyJ5Tlm/0G4Tbf1FPIV2ZC
fD4SEjjaIMFhr1FenlqxO05p50bYatZhO7nJNGUbO3eQEo5jvG8raS1UeM7sCXud5lzYNCo2T5sE
d9LlPLXdMQ2TXISyM73OiRsBNWflRnJ5XoXd5OvLnJu9W2mSLItUSZHU+TvS27e8TDPRVVPvc5T9
nU155sWy/GrbXSKc0Xof9kntoZjbSiR2sdGq4KKOLM+2jS+tHceCdtmiq4zUxc4wrRTPz6ltStHX
reWxoSIXUUPwxdCPbBRpE0K3RRwtkjpZoXhM14ZNhUV0NIiyxfG5MX6nBS4uOidLPZDmotfFqrXY
pk5oex6OrZ805FvUT50rB56IAiFyURlwiOsm9Kip6EVZm5Mwut4WMus+jKr0htQZz/nQOn5takNE
hhlfkK6Gt7OZskWfOXrVM7rSZZFfstipRZzX3ZL2UccETrtGmHU/LlllLAfWTK6N4kiQvD8vrJCd
U94I1Q96Yw/KPEeZ5EvLnj7trzllD71nID8PSSf2N/CE22tSG0sMj34x2iO9wDupGx1/6gwyLmoZ
L/bXpt0NXOZXI1R5ejGaPvIoqZcNa7QY02I6r3t4rJ5L6A8zWzrEuLWmJlpMY4WDHk/J0hzbC97W
oPOapSpIEmotNNc/nevrL3WcXsommtwsjfONAQ5uNRr1gsDSlEHtqCbQ8OOZ2O/uTz5titjyjdzM
BBjAxjUdWQaYwS8nzbjZH5GhLoMUFaMYJsv2OIlGYcjQr+r3kxl9HOQUgYViZKMSMUSqDswBlKWi
/F0WYY+idgxkmRmLNOouaeoMQWtOpXCamnmkkiQTvGB4bQ/v0pg0QZnYxO/s/GuchHnQk7FbKYe7
TkPsFEDCeXDYLS3m1ThVKxSW2eTeZnbWBawd+oDsNn22ZSYgZzu0EQUZmiDXHPqiazydZsNqf8qp
q0TA6nOdX1Nc+2ASCtEaPRey7GKv5zgSSEW5X1dpkwmn0nWQkqQOMp7cpkPX+TElVZDsNqNsH/b2
5wa7WyZpZi41NnKhQ9v0JsxXecPlquycyWelroQVOltaO9lCR2UT7EWa8miLZY39Q0+2PRPKHgy3
23VswTJP0qFfjY5VecScsAA3VvtOUSkxwIvtVllMXNSozKWRIq5ldGAbkNWVAS2KMmhQxdc8XDBJ
pkCjAgVNQvMVlf0CmdFKFtUya514kRt8XHRJ85FOIw8q2x4WRBU3PIROl13ViNzotYtC3LvGiAof
XCXA2FDH6yWvBRmp41p6CkVUnOuuihemNO4K2jlrabq4LcyVYRqigymgAc97cBX73daoikDvNvu9
vrIFtaWhhDJQvHTyIQ/2L8Bomg97WqnrBrXlIsR5EUibwveZEtyVo7oiCNud88pC5TlhokVuNaMn
k6YPjDrtA1awVtCsHryooWNAOnJLYIKCb7YhW9BJv7eyLgyqXtNV24pRfzH1fYSpDqo8GjMxGeBF
LZeYoKmFY6XugGPqxjb/Lu2k9vd3ZopRbygddbg75dnohaHSIkxa38qTcmX3RK5M2izqcV0Vo72W
eW9lAsyhb4+j4RkT+0yy674aOpgOBC//07PvDzuJrFSkU3Qx6tg+dINOOpegcFrtO2W/MXbdYQ78
PCPjt77ArTslnAaso4VvliQRanJQQHJpiaSK3QzB25HuXtDUVN40TpaoidP6YTUlIjY6J5guB4uq
FTfwQjdFG9hFfd6bKl1mxIhFy4fMb50EeyE2KiE5a4M6Epa0QEdwPQQILcrBlMHoQBSAuvgDasBA
tHkZ+U7S16IcrHaFzM6rqgk6fLeZhhoMmCoQE5aZxb7j8sQp13E3igaUI8iTSSSpDFcZB19Q1qVX
kkEFXJbPN/tzemrfo6huFnvztt/Qndl7OkQ7k5dLoxVRZNVerCLwrW252mt/hDBYg/3ufmM7puPm
oWUKkzXnSZTYokS4EHwI+2C/aXCrl0SHBxuUT2DS4yYWReFIoUl3ZZR88huGvu5/d29v97LMDqcQ
GcuC5wtu2hAQOi4OG3sdpiUHBapGJiY7+6xNVoiu6VGw32gjY57OoUcUitg5tqpqSRrzew7xlz/E
RrwhzPCmohxWpLgxQp4it9i9mTGLfEU60KW9bjo6DlPBeJ27NqzD7qKdDvZhZaxLUyRdjBekj75k
Veon0FDaVb/QFgHDXNF00yqdLodxKgKS2UWQTyN8136X7Y73V54u43yl25aun67tb93fkISsXFvd
V5oh6IE+MVd9CLZud2TvOiVpsyp4OjzsUZ6uaQ+mveIR9vfnVBopsFi7JqXJVbdJKrVkhWUuKTxx
QYohYEmGzpPOms7N1ll3pWEvIysffVkX9zLvcIANioOqVNMCxiffj7pRQRYRFez3kt1eIWuZif3u
/uTTPcfOWXroXWVEqft0834vL6x6havOezo/a7+/wKfw4cfboTJcw6DsoHplmcv+aq+FVc0L7NoD
2QXseeIOYNDbQS2qEGWrgSowiz9c6NPhfq+bWJyL/eX98d7NPh3mtPLybhqDZqilKDAa/L3LITvn
U3djlon9cb/TI5PZXpfrPhMxdupgv7HRoBG8XK296qre7WnZnu83g2UpbwSP7GZcaq/E5SBCYtng
kcFEB+PYdkE4qVCvZJeGyzHSflut2Ai9wctomNz97uDsXGFmYBXMLz27S7ZJj/whB1+5v6vwW6TK
9WSB9fGLnQGGutgi2O/tN22O9MOVMuVTvdmfhaylylf73WmnKDjmKl/td0c6gLo+fQvRZuyW1tBl
m0jFqacqyAUE7mqw64cvf37m6StDCeHR/hv35wZN7HVrufvTs7viMbbHw5XD7v7XD4Lsb90fy8qC
u/bHh198+iqUFJVLHN4UG8sawUDsOmL/2zMpDmI/XX769hecU/kmsSpUdwtIhNZTOI4a8lEZMZdw
r/J1SacV6seboWCDO8meeAOuLlmCJq/pCzB6U/EpkXbnKaf8lJa0g2B2MhdFjdgSh9Y7nQ7l35AK
f4cQfdtYceVPMUm8ajKKhSJwO1YscnNi5q7U8cfBLJDXJmkYcGcSLG5HkYcm9bTmo59Jp1k0qrmh
SoKnsXUrJvAognfdzdTbvddW6DNXbBINxq7VWZuoSDYGVByJhBSOm+4ekw2QBfStXmQGOD5uLZp+
TP0K4lN3aJIadKHRXqKL2O3qMluWRXMf8liC+vahG6PuC2kG6XP+t500lrDKJPVHq3NZXS/GAX+l
RlaJbtGpoYVA25buxA26tloe5KAuq1SnQWxAv2WabZRqWjB98ktsN8VlHN/147fMCZcJLULRJUa3
iIr4c9OhQlg0XrMKEtJCDUFE6ZI25RUuowagqgyho/aOh5lXQl3HkoTASCS8WEQ1ZG5t3Xw2LH5n
Gl7NdwRGPoJvhaaiTcfrdAgXNF2Y9aiELnPDZRn344x+S8PsvQPUxKcu/4bazm8h5Loa22yb1xDr
VnXqUYneVaM1CiUpEbBXu1lfQMbB2tKN+NcJKhU9Vjh6rdKsEyhj0Tqhg3Yhy14OdQXIciP3Iitz
64w5S8dutmjSsTfU0Sc9OMkmNdLCBeKk8UpIH/0Cd0uDpVwMuekPNcsWsowLF1N7m8CbHiTgqV3G
ummBYnkzDfhjaJEQIhLjYuIQgOYQrRZQK7YcmjDoURGJuBzoqo/wB7uv2ZJmah3nFbuWzP5gl9ll
72DI3qM0hfcpump1smyqofcmYvgO0BleCF2+lNxZGn1V+lHenhcyCe+MTp/Df5Vbp2nu6r5WbizB
wGmGtTvFYCYlxFaiUl6ikmlpsiwwJ3TlyBqt06ipA2Ql56gbxytnNNJ1bmSXZcXEoOF9xThULiv5
sqsqD6tM+6wf4eVsJ7oYiNW4rdO/IwlzWcSqQDfNN7ILsmxkDeu+/GwwG8xqp9yMlrWXMNs184hB
TNSYF/akiMi6uBLESZMNIx1dVp11Xbg0GdHCyHC4LMz074qa30xtXsOfQkB/l1p9LsFEuWOXImFX
LXL7YaqXZOq7C4RgjgYbXWuALJIRVcNdObgDKsKwHi5V4THeNm6f4vdctfrdWHxHk/ygRs03YFkF
GmKwfTfWeYWc9Lou1bqKBgYElnE3YfypkOEii+OVUzqx4Imt3TzizTLNGgl5vpZu0em7MM5ML2TO
B9Oq9KratIlmS8aUEhWvtJDtwMD9Z73gLAR1M4MJWC0I82y/N8pE5F14rjOiRB+29xDkJoINtPdC
ME4q77TfZMlSthZyc+0EuR0PC2Uml1WIG59H6VeVIvABzuDpOKtdqsDyWRUEoQ3wPqQs6kUah5/z
sEvcmiepa2aruEcfSssIg6xJF7FlOn5TsU2KrOq9MTAqEtynCyvVd33j6GUINspFY976soEclw2Q
RTf6skj6d1FH+aLly17ZN32bAivFi8azCbqTnGzMkRKX9HI79ZnL7Bi5IYlioeH9WhROdxGS+hOt
zV6MaCwWYwcdTT51Xfa9hJU3hO3U1kp1ojANeH3LLdAU8Ewdgt7B6RcnHFYTVzc4tgqhVXrXKity
1RRny4QNjYgZzT/k3F7AAJoHAzXtu8w61zTnS62y627EhRcxzvw+ajK/KaVaOCP1yqRs/BhPpS+H
bRv1Xwe7cp2p/9hEWQD8VQYKkn1wZPfRGMGL5yT1Bx1vRmO4Kgj/1hWLJgNTI60kcDpO/aoAZsPq
bW9A3/u4RF6Pu+82LlZp3CEg5axuUUzw+snSEkBlTpd410GFHaeLLMpFPDiNsFMW+gbOHbdNy8Ir
aUE8WN8l84ZWfit7385U5Sdtt+zTtoFIuNYigtTTBleVLTOnvchgtXGfOpEUpWSViwp8NxZRKRL5
N2NV4ZmKGULp7lurG+wipwS9SGMhY6w93UUe+dpZFXHDMrVWwEOVqnM1b9llpKUfokjBuzHaYrRc
3tSR6+Q8dScj/sLMiykPL4fSBvq6V3LJwvYLo2mgIBte1L25aTnnl7iIL2qkChE5rFukmX0JfLO9
SPJmgBTNKbwW6GEhx/J9leEVeOHKdxq2SCxJfZJMn1WclKJKGu53nBReDEGj6DtVCtmn77lUptDA
sdN42DLCkJcAIlpnn+p4GiBmJPdEvYtgKW+XqbH3BjaCKfzEU7LR2zJOPrLJ2DaOrIIhbGsXT126
hnT1cgwLAmFBfEU7fMFiXCzN8iov8Dt7qhuvcJJq0RmDPzmNcqMmwuuRgTGOw2rRdvRjU8VKtDH4
ZSAQrplBP1ohGMhUluh9GRXtsi4SCjSPcc0Unvy8dUTXlZHbNrl0Y8U6MSSDILGDllOj36U1HFhy
90JM5xLl7waFgKwGyHLLWo/RCNaBZczHlrUxiiheK1WaK1ZnizBxnTBLryDya9zIsj6Wab1pi/id
JSu9UR37xopY4LIOFJPShT/xRfwhBC4wTmyft3kqQoyKlWzCWxwPN+0E/WgkVeVmYa0E+LEYeEmd
e04FEWxHruGvEgRmlFxO1iSIQRsfxVbrlzqJPJzEHuuKb5nq1cKs6t6Nk04A+dsJKM/ZhkkngUSF
EJA6+gqNdS6GkrodtZaJ3fmRqaJ7yDmAxWdR63yujeLaKaNOYCZHoITLd0gGfaGWfWFlAUkkhE8w
ZO6nhC7Ktr+GLBccNWhdjQ2wcKYNtGcMys4i5BI83kCy90ERnZ73Evt9JoElKwaw5s5FvEtDpvza
hKzTS1HnYTudLkZavscS4Y3RdKIsjI1OGkfgumxdmF6RimmqyvdOVwPXbGN/imjvTlE5uHWlNkCJ
x1WYQnRrQcJp/G1YwMBpyL3clI3wl8ZSewFsU/Euko51NcrF0CjnK5ijSlAI5hdlgx0/awd82dXp
pkYocBzw4BJHA3jaYvDbTMIITO9bo0nXiozXJRuHdzCrOveRgWsPOHDptrJkMBig6hXjSbLA7YpE
QH0VudqMOv1umZMULfgkD7XFrUrYnTQg1sqs1lhEEFqJPkPDVT/0ftrfFBASLokquc+zdl32KIa/
FoGnFQXTAAbRQe/7ZjiP04pcTba55gy43ax3fAiTDNfs0tqFHNbNTX2ZsriG3GvoheqAoHSsUgkD
abnsGuklktXrHtfJkvI6c5uslEtr8HhGmdsQyRcKRm7Ad3xreV4upgyssiTa9kwdnicqFhBoxd+l
vkgKvMjBv0IYGa7MvLym/IPlYHwT1tjro14vHNsqXZp6ZlV90R0Q521DPjECwb1j0fd5ZH4uqfaA
wHuPbZ5D3lc0/oCnyBu0E3pITdeKGJ075NQQCHp8jI0GGJ8IiaRsV9mw6dq0FVAdBWTycN3yHrmG
6nPPGgKrjROX5eRdAwOdboOGW7OwR6+ze+lmLZwyQiMUqJ4+wfRSyAtC4ve0kIKFMQz7GPprG8HI
HC6nxrNKBCEMjItJIvJ2iN1iBG/TN9nNmNeDa8n8jhYW9vLc4pCP2drD0kBCVQRou3sS582iMsPB
a9I2kKOzUjU3vdoCyjeNVbnCYZW5iVWWfuYkPmQ5TCRtsoCxxYuMwy9nyixdRyfgG+gVasFpDSz1
SzklXipxDN6p/dqC7XdpK6dlnPIvdZO0YPBsP1TMAmVqt3xobtLWec8qYNWrCTgGXMduOPm1xlLQ
cdiORQ5PR5zPXZ5IoMuRmMqKi3YqIV2Lxxze7N4HIm0D6zjHoKk5UPpAAOW2s05rY/eURERmchWW
S6tDy17nXaA2nZTfTGlx0dXUEib51Cf993oCr2QO5oJH3T0bp8s83QHIyzVgBmkbK9wsr8dF76iP
dgX+Y8ydz+mEl6XV3bf58JHE0VpFbAlh/TZM43EdORAsFw6/Rrq4iI3hJk1CwTOjCRqzXRbKHL1i
WpgpyoVpg0KqgUmvo8OFivpAhWEFJNCWTGH+3+ydWZOcuratfxERCAGCl/sA2WdWVuNqXH4h3JUk
ECA60fz6M0R5rfLy3Xvfe87zibAJuqwkM0HMOcY3J4keebxdtMcTyWE087LsEuhk5DK4noZF2Uzn
3r/CGuKbcCmqRCzlk1tk+J7yKsFPRjezmm+Ru0AJCpxzj5gUo3AMucbth+elovUVWYpXZCbpFnxl
es7GpGr93Sz67/Bt38Sw2E0QHrmHUzv0nzBK/Ghgnu10SffE8AYXhvCSPsaonQXRBvdnfjGOwU2U
R5scznrCe1gLcWC2sdM8h9w1u03u8OgBV88Y6AJZStYmcwRDT8kf7iKWhJXBaz2n3bz4aVV0bBPL
b6wNIPrhnOyYM8Fb8WQiDYM+ssiNQyAmdm39JpamSIWYD0LO30jVe2lj8mOW2QNwTXUgoh2StkqL
xvk88GlIcHO9IkZ4oT391HrmjlbOfUTkbZzjVypzDim1HL/TeNk3Pe5PSOSbgU6plOKJs4wkuo53
lBfRScx9noSOQIYs+F3s1WQvSoG4T1SIANRAtiYuK0TgPhRmjGoz8dKpiqCUxnOCp2PQZJgqfCEZ
bpG+22/GOujTicO7EXPjJe5cD4mMfHIpoDDIwCkwao9fadO9RoOTlks4wSPrRKLG/HkmX4VHXnmZ
50nfBTqpZtydez+VhnRXEiVMOTBKpvAGxTfBWUvclf0hS4BTLLD7z1CfimRuYnVQndtcjZpSfxie
5BxkN+14UlGI+7DnfasHv02KwQw7B2k85saHWbMd6V13a4riLW7hTzuNe8pYxXcdFXwrmEKsSccZ
n6hSSdkTKIkz2yinrndD8DDVztMwvsUCqndInsagGVIVRV+c4AmlWrjLUVMi5mOHTCFbhE+UsAEj
AON4/1blMoX5dRSaXQPtNulSc3KpZoOdEKk2uY/IoZDpVGuZkg4jiNuztIy6O+HAFGwKH8NDfhcL
veGD+43wrN3POIRUE4x8OGZBo3rbwDMnCEfb2L2xOWqSwVYjGWlwQeIjTe70Mgytk4Qu2eWO56Wc
Bwi/w4YmOrqTvSu3zqg2Q8z1lizxU9G1b31Zv1mmJCjlralqkiBTyfAbd418FmMcbTwZpYVUiM6d
z1SKOBm6YL5h8ruvyrugXIJjs7R+UiLuNAudE6+hN27nPHUzgUscVtXGZG5CnstsSCekAhiMl2pD
evHdMVzumuIwIbtP+1I/4qZ5Q/VyzzhOz3JL7e9EijxOR0PxGRW+QNN4LeJonC2ucBOHSW/LhUZs
Fj/QkbzWuYp3MfAXGh51HuapoOyTgACdRP5NEQAxUBnMQS7uoMeNSTAWdyyAfQrMounGx3DOH6VZ
HqZJ3nM5H2Wvr31X7tr2GhTea42PkBmesua7Fkg2RueuCxacXs5lkhq8zcJ2NjFdhjrBhYuAlpNb
WvCvXkafFm8gCV2G/ZA3b7lgbeIjSzBlH+0C5ymK54MO3BszxCRppTFJneHjBk34xV/MvYdfi2b+
dkI4KPxP0bI8Nv6UH8grTAWqECAiK01ZbspdX+KMaf2qTqOg3fRLvJVu+2Vh7EtYNpAQyI1Lyreh
i7/QYfhWVd/GLmNJBYOjdLMn2Ej3jdOkZVi9eThYteg3LopPKqgfK0OXFIplmZCKfYtxPu+7Ynit
EGAni8SQlDdzkdC+/qry9ti27FMlYRH5CkLBdPTnaqM8/SkI8nPbuS+MdJ9GVu7EBKu4jrL7aFqg
LJv2rYiK+5g/j/5w63XORfT5cXDVd+3CVWqZc1bOsAMywlKXC3/XmqZMgy7WG480L46804t8Lfru
Z8mvtGuBMmlN8PVEN7U3JfUgbjMCYMGhN8wEbwEpu5T7Vqzy6NUYr07hoUFFQqQt9LZn8pT1L9Tv
DoJ/bifuHMt+vncypILMBYEmHxa5//3pvf/gwL7Xem5xtv16dPLfi//nsS7xb32c78dK++TljyW0
F3p/ZPN/3Avt6y252/25kwX6/v5bHw8OthDd308R/gPLe3/I879h9v7jxv8/oA+PjPHAvf57oO+v
hoofON+vl3zgfOiewRjg8gCFz6jA+A3nQ1vOAJxmaCFb4M0gB3/hfKjoWOFOW26LLkQoMPzA+ULQ
0ihXi1yPAvYLffLfwfmA8gIa/B3nA82HntIIDEkY4Il5Yej+E+dr4NGqnE/hmWTZkVpTESe5e2H9
OJ2WaEkRaof7atZ7Mg+NOUvrYPrdBBUJrUX0aWCRQPInIYqHUh3XdYXdZ50zFjv5WKy9MjV9GxzW
jVX2RVq/dLTOK7FO6zpH7VxrHVbTHD5Wf2xb16nVpP3Y3FsPV8PMbVdbV1iHV8LqDRq1LR35asqa
7BQ0COsJr95Q4RZ9iiwLw8FqHg+rc7ZaysiktkvY6APuagpZm/tY8Wk6EFjRo/WklXWnofu8mX5o
9owY4V9amNjRAGhoKQP3tE4wiFUI5dQLKYEFvBtarvXENd+s3yPLqp3TRyC1rKHvWZsY7wfA6Z+L
EAm+LB2HLr5MtwgZ8iSw/ryCUa8sNURg3euQdPtGwxheJ8ra7FVURokP019Z959ZDiC3fNA6cRaL
CayzgfU8FT5zDaRxkxlpPYi/DmM9FshFv45qXcRx9LvOHe9jHdanxoIMH5N1XY8gexpVf6jyJjs0
/ZIElnRAHJmEtWqOURpaSgKykQ+IJgI6ETqsO60TF7IxqXNzmPqlTXAT5tvF8hcLQIzJEhm1ZTMW
dyctqxFaaiMQcKoEfNYMDpbXaLKBzK+20yKRNSL73kdxd3HzEUleSXejZUOmW25JkdgyI5TkZlsN
iM5pDRzHBROUIO85ScAmxFInleVP/JVEaeJqW2XSB/8WDKluyLe4ji65ZXuyleqxEw/W6MGNTLqu
knUd7aJB3OS1gr7PLTm2TlZ7cp2r58AciXrIANQwS9aEuKrkIuAiNwQ4H2IHqKC7SGTyUDGcmTEQ
ndiyOrmldmZL+4yW5ClqMD2OCw5IWM6n9+K3uClpmkuuEBgv5KTf99YrJrTu6Xc/p+4V9w/ZufRg
cj/DtzvcIwj2d0gJ3C0BfOR0lkKyPFJN2JDkFlRqQjKeBvASG60rEExQnjdl1o6JWFGnOQKs0Fj6
Zf0agoLonav1wx+fffVeecbEvs9a4FQjYvLeYlatnaxz67UZrCjWOmtTGIg2AcDNtLTclg+AC3dd
sXPKS2jJLq+PEKN1IC0bAfG8ayaVZJYFWywVpiwfJiwpFg4CrsegH8Mpn3GKsfDEWvOkLGGGrFzs
BKCzopCHtp7gG2WAPyy8MrJsOYVqj4wgPHqWXYNZpHH+Whffs2xbNHfKnuQebB6Qb5Fl4LI5a7fZ
QEkic9FuGhOMB+aWAAXHFsiz56TKAkS9XdTlRLYzcLvS0oGtJfA8y+I5E//GZ5ygteX0lCX2jIwO
hZHhpgtkBS61C/a9mvYE39+J2om0COA6t66LRmK2BSDB9eqPLDfYrAghMoQSCrSVES1hmAUuXJLO
IFmw/KFrScSoBZP4fkiWU2wALK5j0LqKWZrRt/qbUV+JJTWonRSWfYSi4ucl4BUYYQfWBJtgqSCz
rOfC+6zfMHDioTnElpYDO/klrqCPFzTrT0V8N0NCPw7eAiJzikd/01tM07PAZg5yU1iE07MwZwGq
U9LoLiba265fpQ/+yAKgo0VBZzChoXe/lM5W1gXorFLEG1e1yBL+HvMq4Z4naIbv43Jkla3MIqis
ldXBJdrZF3y8d5ApjgJCg6/1jaxhWWo5+ECtZAENDck4betiA5+Ob9oJQGSQtxfHC8d9mMnh5Ljt
cFrnaE7g/Dn9ARq5TvwaPwf0RGAnLsbqdTHzhh+NWw/IprVOZ/tWvRQY9hj9OReUbGtZqvMo3OKs
d/WACy7guPFOuWpUss6uE2ZXvs95Xb7NQgybLa+DdAoh7IoZGGzi0yzlyq+PaEXxizKfCSjzYQz1
tnaQOJZ9AJS76jkSaQwzUzNAUygnCK2WO+wzkZ8aN4XeEp9cFyMsx1m084vyoeqGTdNT5IxRdF+N
7QHEnLcv674/0byrjwxkIdRx3AvWdXOo4REpt0nKEeN8F7F5j4rKI6vc6RQ0JiZpjyt+n8X6tlIj
O8pQ3RgknIcRxioYTYMkNUdunvkZMIV5STIa8G1UAOb1GFRFn+8b7HXOtWfOcRMnzbQtYm9DJp1B
/wLVma6/T9m6v36pdVEgENpTyJg+sLp+GfdACh6m2Y7E/rWXhh+GxqJIfU8VcPyNghN+WidVpPMd
1dXzYFlpacMeZYOddVLZuUiX+TEA9MDg0EPUsOugnWFYQDKqfrbTeFsyPV48IjF+9TwtPM9qPeQh
r0cvmZj56gkk44OjEq3Mi+T11xnWEUjztkhHZ6BQGtz95BPwm+xTqWOyJyN1N93MTjLT22wan1Ug
CITkIU+L8WUuoLuDOb20joYLINptFNtL2sH4IihKI4LmpTThY5FNBdjLbtlHYv4WKA0gBpcHLsZk
meVNn4Ef91A0MKDr2R6qdpsGMn4uibz04zIfQgoPY6ZvnRde6xkJ/ADRdzJRvemJXJ7bmPcJh7VG
lzzDAA3lzADVleqZ9VN5LRHj0dlJKqmKJMgFTcqFXbvCvbiyNjtkO19Y3TfJksfg63gOVaCIE1mV
h5wtZhNObgU0tjmohpY7xfp+U09qU3e1vQ981XXHU0c3wbGvvSLtmy05TEXv3TUifCqr+YR3ZqLU
t5kcuyTo7d0nxq1lMWFSZRMEXT+GxJUVgGoL023YOApITOWjBD6w0XJcdhMYjOcO96TIuG+hXy5J
rJzvPR7gszOq2bRtHkJYCedkyRD9TeEPaI15AsjnkRBQNP1g+B7WS9JXhmzyBUEGSiXCbbnILdCZ
PYf/3kSEnyd9zFCXkSgeQn1zyy9TRz/P80juDfS5VHvQ3SKdhJ7i53n60gQ1AMygPcaztE5FV0PQ
Z8iAaXUETYGvN86+RnVw8vscshPLYRSX8PDoXVgO+UMhodB6VGmgs+xIoxngUODCRoDmAbYRGG1+
M4VlnmQIHHZOAG1u7vmT1wA3wEmg0q5qZNJH+RF31V3lGw+eS0h3avKhrDK5l6J6NbWzkzLHLS8X
W5CIkCoA4G5K4aqN75gv0QCjNRbu8wjcCtfoA1TW8uDX0WsBGgBJjH+tREwT1Cx4Zkjh7eZbNtXj
zRA2m2owsBhmkrg06nfQp15VNN44MY7UPA78vgjlWYTwRzHSBUkrWg+CvXjyI5oq3bmHBcVpiZT1
XU9JAdcL6qY/Yvdpyv1NILsvDP9H+PXp3IJ0hoCz5OwJpCSgrSW/9IFCSNppsdFOntIRhBmY1/uZ
C9ARc4USGy9IpiD+0fEWA6E/wlapWbEPIW/tHXcKN/V4mLLw1uR1jKt4GBNVAmVxoIr3rJF7PYDx
GuIizUiwVzMMJDdj80bw7I6PIHpGmGCl+VSXwQ/H0XtN8MHdLtpRlW8h7L/wqfrGxYDDHqMhBaoG
KQ4/DJxc8a1mk5swM7zisRPqG+nDr6Yx2xHp8i4iw+cWkhigsiBP+wrOAkcBComVmHV5JKA/kpWn
h80B2nCFys0EC8/HbQMpVqCzbLfu8DFZd/pYrNZXrhD6uvKPzf/DdaVsb2JHy2kWaU8RHXGb1VB7
xyUT8PN0XV4n0m75WBxp8dfmEDHjDoW1N21WoWJjQbC3zvWhq48cVW1tEd44JXKGdfU6Ke1eH7t+
rFvnwrCzyPfff+mPzeviOsnr4NebzZ8KA0ryY0/XCfhxhoD5x47r4vsbrLPrBCAr3nDxLY69Htq6
tkbkvM9Uf1xyY52a5iW39zi4qiiZyDq5KVrfBc9nUe115Tr52OdjXT1bBPtj+Y99mMnA8Dr9Kypd
6t92++PvFWvC8MdrhT2kj3XVoPMlfd/zXx7ZEFOZ2pLHXzutL1WR2++KMb/XfkuXbT2yOxLxcVcR
BNqmg/zxMQlt1LUuNvPcAI/ql41cYy2jrYzysf19+V9vAxHw66+s+xetKNMeZPQIQjpDTI6jC114
QG5N0jUVVlVejLfr7OIzJBUTjOjJUuCBBbHXuY+JtDz4x6ILmltZrPtj1TpXWfw7tCB48c8XrK//
V+twxUAO/vjzH/ug2P9eWzzdtaC6sMi6ALvuhIDYB4uz/6+EuZY2/z9qktHQAhW6/17BxC2z+vm9
l9+H/q8Cflvn+/6yXyomHjbLIjzFIWQQHSmerIU+TL+KkhlFm2e4+C4a06FRUxxC4PxLxbT6ZoD2
W3gumodGwj6kR1Ra2aJkCJxxFOMeT4OAEQ/PhfrvqJgRQ1X77yKmfagn2rG6HoRUSK2u94eIGXgz
nnNQS3NolXsQfQaTkTcXXzKgRkgz06DvP/fOW9HSh8hF3SlOux6CzwTSOQ87CGUw9qXTRamJqhdd
+7duHz1GJipOvNLZ2TRv06AuJvK7hDnhVdbAIF15VK6DUB2DXToPvs2AYiwaK8TXPjRTsAtVCDe3
Wp5kPOTJTMDGCedex45MNWVfu6l4Qq31vULDzMTl443vIDhjd6jyysZ+4wE9Jg2Dq0NwkG1ZXsZx
l1HyNSeVTQORXE5PWbTkqSf9+3h+MCp+BJOGsqzqsV3Em2jDaxjk34Yxvu1CcTO22WXqK1RLttcC
HFiqe4SawxC6qTbt50XoR5HVD9BIXzsFtw9FEh28cWg67Nmn4m5gxZtpcfBhoD+rGk8Tt57jVONr
hpR9H+rg3Abk4lX4ngqOY0Z10me/BhAhdrT09lnWbfOxuvbxqibsoZlfYWJ/RiXbnpPRS4ulcze8
+kGbfNu2KDdz8bVlHSo3KV6SZzbuirMt70tYnarY0nC+8Qo44GGIX9UvDpEPBA3MTeo2OAZlNBKe
XB1cH6SkN4L5CqOtdqMj+M8vGeu/Zy1eB3tNJyp3UvApZ2QFQSoyr4Nlac8UB3Vm4fKFhAso4FaD
Q1VuUkz8GDZAjEzh3y8MdUSaegf7hyGeoSrY/tpZ5/zw9Quf8T1oBU6smaKXfPDmpMunaAPU6r7j
yMdRO5ei1EWG45KAjQyOwdhsRjMlnd+VkF/G61DF4KIWFHuAi9xQ1FNBVeCwSmNUmrAh2sR19dZR
2Goqrw615FfJcOrg/76PuiAZWIdcuWYvbR8h01X8e4ZCk6Rv48ectdVG8htOIeDD2WYCMWLn5nAp
UbG28/soAhUw3zmGfPfa76SQzgMqxTZEgSTmA2BQKjZNHGZpkJ38xQV8xpg8QJQZo5YidsWxjgE7
moyhFq6ydmAMzDee4BmCimiIj3L2N8Aj7obMwI4MrpnWjR+bib/IRV0Lid+X4Atyg3sjAdR7hN83
fSV3xQyK30eCkTcVPqbe8dxHrXump6Onvk8mS6FJIrervIe479uEP7gjEGo8dgNsZjmmEaSRQcU/
M7CysnzQHt2Sat4rHwlYBn5g8eyF1xRHJSaelEFwRa+CtykuKAA9fCutV79AvhMKsp5f4EpwXwjE
cJyjU2KIA2K7vfgonUZ1Ra3TssRvxSsAhcvIP5MayFZfhwanaRejG0H7ecxDksDJ4xEqRRQuMQcX
HaA/aPrlJaM4HSSFGd3midHFgZMF+PW3ouG7IipTr8F3DVHhzSX8zQfhNYw7f5GPcpl2pADQCd0o
jRgumhYxhq09h05cHmHXOljIzj1lxVYJbA+j/BslDEnBFIMfbLLPVQuAZMBPiCeaPHotdZDODlts
qRIdS2TRzYQ6+hDjKWoxZMrF2CTBqLbIFj+zAu8bMnj9GGv3opsvEUbPImR5Ouq7SmMEKruI7Boo
PIkuym8OBrI075tjqTGwVAy8cI26KhQhbTVvUBTmAhtwRbhrFXkYIgo4izfDoexyDUp8zNEUYDZp
7NlrdtBNMksALTkGy7ptv3p1/OZNqkidTgEzb6ZNBtyvLnS2Bzx8jjpoGj2nqPNeTi3KpLe0wQeK
xXPXYTgqGETdeaQXOQInqlAzCHt+ECgUh9+bywo3g+KG4otIgjK64dnZBWiexJJ+cnykvD2aSkSL
b7FvGAx58UbrElUyTlXvjAiuo4Nf0PhBl1Y8HBJTVQyCXPTkDsGhjghsiCBpbtwS2no9IOZ1y6Hb
xKzG8FaO8Hb4AObArfaILtG8ojBbQ1AehFYddTr68R2h3s6nt06Jn8LJqouns+8FRDBOSLEROv8x
VOoTBdydFsHnsR/LZGHFsqt1G++bWX/TqK9Pqi54BHDqpSEVuPRUBJzFA9rm43SxYwnvvPu5LfIN
j/sHplA12w4/pmF6akPlJagWwmAR8jtW/FjP8ik+9AXaO+StSXrQ9/4ocDbMALxZfSup3EXliOG2
AhDZ0GhK1htWAAPEgtn4RZ0uQ+1nUyVZjOKoPJDfqNG309x/ZUP1Jvxyny/Da93gNIBI8sN1cC2W
tI9T7pX70veCrTT+Metck0axEyTKFecmj5vz1GV7IHD7BqP9nA1HB9gFKvrC6zKymxEcY5a7GIEz
yBGNyLaDDLYIjjDgL+5P9Ch4jhZQ6kLN99BAodhUzatEUpxojpuRQwoM5RNBZhziWl5M2+LmpK5O
F+NzVRHii7z86o7FS6vdE1mg0kz+PoLIrF33Z+ADnIyy6UuPGgTo6aCHQv4VD6E3qdGXYHwVKK2H
WhSghJs0oJemHlUmIQabuAiPscUuIW5VOzQyOfBSupsWkpOjOAYpjjqMQWPwGZnz2IGaSdqIo/xk
8O4NoPFmmKbdYgfIcAoF6uGtEEBdNDUx52bKkoajvjkz+BDjQDAmi5HvZwCOilwpWpCUCvlSyVDP
st4OcfFQ+BftZ2Wjr1zqZHLIHg6GSR3uPC5z/3kqluI0galKqxaDbeDfQxDdSOKKXTzgTinoTQBm
GPEbwgYn0J+c0Vo68Q3tSIbRTbkAkF2U95MtlFxxtaGL1N4N69CeA41trvPifl7PnJjW4FJi1LM5
80lUTgj5By7UgFsc9Iaw2BYLwK7W6W5Hk73IvDwoP2gSfgUnW+BEAhIZTKzfTCK785ZRbPocCohw
M1SgaHiq/Qx4pvoJ0wVGTBDqXeNmX/shCLbGiK0YgKIzAKnsuawRKhUOwqwQdWZxlkCzhFCmTb7r
if+Ar7w6wMDvzz0cofdJM9f9uR0NZMe5rRAybcMJkjuFFxz1mhwQgb8KlBWjuQUaS3QwJREcj6cW
4st2rNULAOcNRFv71x4Cwb5y6DG7SGsPfV5aeIW8w+R92e0WtakMhEhPL9lJ1Oo2R5HKZqDupyiC
/Qj5tjuRquxONUoFI6isciDQ4H34HMEACV3LfDiti+sEuNxwyqD8dFDX/W8jQScgtprADRSycEa7
m0F64lyU0a0fzsGusF53HLVx0uYEjD7tzrHXRnDQdyEaFRwgPKGQxb+SUpA9qIUgEUUGIN9vcpLm
MPP2pVftOx+6PJRiHMva0WIq1VNgjbVm3dAUOOV6CWKNNGhOsqCe7YSeMLIx9vfkHFdSthxlFycw
+4uzqK5z0bvbykN9RzgTfmFhf9GDGFCqlzUI2jt+gVZycWrP3VNBw1OkUOIY+3QrQn86hE4PBLP6
lAU/w6nKPnULRQAWm+913ZqLYK65LPdKhChsowCZVBSc8C5PofiiIx6eaBYguTbqqPpcbRvQxUnU
wR/pTeagkNrOFsxDiBOqt3UJHg8KdwfULqB9y6e8DMf3lgfrHNTGoGL8zEKmz3ktB1sp91o5C4wb
nKzpMoSfmRui7RE6Q53gfdFT6FLAVx/L3sTRiagSP8AkeSdXTqyEY2Rn/cJPUW+E2DHD+zgteh4R
FPRDjBbxuRwhDyHMgegzRcu+Lr1LUxsHTXl8DQepStcllGEhnUJ7nypFBxMNYlw553XS2Z3fF0f9
TCX0wbDu2RaJCpBi23Oqj3uy9UZYXC4Lzbl0DXJDhiCgqOR4ATYPpRWPW0nmll/LxQ3OBI0Tzk1Z
gYyxc5nfot1Q79BkXbfuMjTZqeqWEwkBU65rqN0VgCEu3halEEPn3hAa3KDHkfkJh/KsJ7d9LaCW
bSLYYtcxA9ds4sGcx2YMb2bHueQLovDFHz+hPM259mWAkm1AYg0d1blhA3l0uireoLwI7pVdDBZx
pSW4MDYiNkNhgveoZE4uYDREMhpVpzNBqYCKI77pJR2/6IXv2cSK+yKAm9EW02s5sPJZD3GwVRUC
hKIKEJ6HAtA6vm3Bwsff9IVfLNnvPcSIzcZ/6yBms3XbWpCilRngp5hCTfi9g5iKHW/x63Y49GVX
oQh3a3NVWczRhlbR49AiqqEu0hKDUltf4u71P3l/3yJUIco5qfuHWhDPvocqAVQpdGx6Cpbm2jIE
k0j2qCx+INj3ui5PhlCcMrK8q1Ag19Az7l98dtsc7f/66CwkaMYGDxd1vf/86Aj+HV8uFQokZuSJ
NmHshvhxUrAYQPyliw9sRMBu+l/t6zft6/vv7Xx/F7E8Kzn9e+nrj0a5Hwzf+rpf2lcI4I5hEGN4
yqxHVunpXfoieICmH+MxjjApPDTE+035gl5GA5/90sogVv2SvUiExwZ5AfptEDyhJmYe++/IXpTg
0/x2NuEhxVDi3BjPWPVYGIPe+6MVnyJ5W6HKNfjZ0PoG/QDo09QoD5T9Eu+JCb2n0W+8Tbkgil+3
upFD3rd6bUXftypV/Nr6r167/ql153/1WhJ/hcMsNtzo5rxOIqUanXwsx9PcnJmd/LEu54v+a0en
u4AnmA7cX9rLx0Tp+PdF6ZfOuS4OcOrpC9cKbeDCGMasXWzmyt3CVmV7L2zQkoj1P4qqH29R15YQ
gSCMtfkO/sj8JdBNWqG67MXwCUFW3veoNMJ4i96FS3aGQJ+d17lQx9m5yjhKDj6Wiwy3PYOBophd
vvVZBnykpSj8i8aFnCeF9jU79G0k53VZhMOtU2cusieZH+bcrzC4i/qi7ERkE0sBnOCe+M8N6+I6
CWVbXwpdOJCi7CygLz4Wl3WbmiYHGd8EGw4w0G6iS3TNOzRt4DqLrsLOLdM0ActHhyRN9gi4u+fY
bZy7XqENEqJMdOTSpr4aOwFcjwlDNowYEy3r+hHSTuKXqPvSDY/RQqG/Et4vV64d/xOpZbf1TMZ3
7dQGnwTX4w3X3VNTligME+iL9FAUOcgQAVUw6B4GV/UP+BzmUEkUYK7r1om9VpAh5/y4LoaLxx/+
04vWP6QCcwBYUx9HtHmB1CCH+TxGxe+TdZ2GfvPbhnWd8fXTr988otcZiKFPRnXboobgU5Y5aIfm
hyRt/RCgIWoFEjN20yb3xn4PPIqeCfEQxbLRHCLSyCv6yIXbCs0AHrwJhi+qUMRLoYB8jmjmctZV
426Ad0OiGLv8eZ1Tf891oyPf133MMTzE8pAj1tsS1aIkg1XBPhbZgOTfLo+VCfa8jPnBgEDZmAX9
B5xuFJ/YVFSHBfTbgU9u9KA70ybGKfMfAqWLKNMtkS7OZCN8RyJn8rILpwVMo37OwAr5AbC9DJQG
bpMBFJ2s3mlU8V/RiaW+uqytr2hXUV8bBpVhipERrxvaaAYjsm52RB+gnYH+zobppsnUFw81QkAJ
4sY52cWqspFjzRYHPmn9BZcnPtDfiy3S+/tuORK6gDYKetpAxfXJOa9UgXilqCErjaBA15Xv2/OO
fAt1KQ6oiwLeIJwwHYyTR/vA+e705XRTsIxeS2j7UQ5l9tko1NS6jbTKWoSShAQm9ox6uGK+Q/+V
6X1S+Ru8Qv6+hk8R0rJ2+S/KvqtLTp2L8hexFgiE4LVyjq5OLyy37YsQOYdfP1uq/pp2Xc/1zAtG
RwfadleBdM4O6KsjtUNxtMO6YRkxPzgDJUogI1fEP4LWX3Wi7p5pWRyYxArK54g64Knnbal8jqhh
rB4m4xi/wKM3gNYIzAJa/ejG7nlhsRleN8OL7+nAMRL7Jw+GqzXQ4BlsvnauU0/s0qGI9wHY8/fU
BjqNworT5y+vwj+sVAwD+PPf3i5YnxDLBY3NtW28sBRy/IvQKwPyteY2d34B5RCtA0hdANroQiMD
emDppoK4WDRRp4/jx9Qv43+dPl4LnBYKdFVnzS1z0G917l9y2nfHGBiPW9oCh1fGQNX23jySv2Z1
QG3ewjMsDndJVN3jMUmBAlKzjryi0wpvrvLGyz6vGOOUgMY8UVf8/WfkSbHPkza59k4BclKTtueA
FMUOIjhiRu0q++6HzcbvTP8pRsdnbTleDKUZJ/vebKvAD7+XcVouqiB1VuARlU9gXa1jQGjaobp2
/pCcNLuil5jXe79n9QsQDBxqEZB7gJRr/ZKAYzKJi5IfQSr2V1BMNaBQasQTt+j5W+OVPYrmerdr
QK29xmF+YjJeOh2f6/HgrfOAJs8DVEhUvHYFW4C0hx5NHPI3ozq2fcdevD7RVqj/WHMV9lEwq0QW
3HxI0IBsOYQzr/WDNxNqHX/59DlyEzCulCHRi44hnngW9glY4eCjiPkvn75BmE5p63bwUxihCdoR
Xl0ouw1vlj7Y07YnWDNknnmpBwev8rR/0yPJ2/ercjeUvXnhvvYMuipZGG0qQPz0wl1h6uEuzoqP
MxWDoO4JQqf+6iGucrvalhJI8tpxWtj5qTAL/I//4XYqpkP+JuP1GdCiFOyout3p2MbtwsIR8zgd
/JfKFkcmv9zUo6fctkA8kqmEWx+pzUC+pKYsYj9TzTyJLDaeba9P50Zm8FkBAKDFJ5qlDVlycup2
ja/kohWWQG0QZ9ARCn00afjH2e+zj3laBxZ+COE5de04mzqlAeQxqiJO4uqQzx2+HtzMgFSRXawf
4mNu6GX6Tg1tmu6A1vNW2OpB32JMGa9VMZomR9ICXKwuVZMq/ngZmPAXLSQQvEjDhTdE/Te8PMXU
AH/6xe4l8Kpy2ncAp/dD6ENPV4QVsFhaDeEDVBwr6hYXI4gLVA+TmyE6cSRcJ7fPESi75i0I8hsB
7fpoyJGcUyOCN9WY+f903SB/wuddxp/n4yeo0efc+PPk3Dj6/JvRJGLrEGBjVKQCvncyaJB1lEDu
mVn+XsXU2XgI1QRwvaCRdh95f0rmneet/vubLM1Ovn6RsXcy5TaJEKoTWHGzhy9yVvcpw6fX+an5
kQHcPjVyMldbCrCCQffX0FXCZiQMV0Dmad+ywE6vQf+9idnWK4W/t+0C64nPYeZBkBNrKu8+6was
ADOvn+l4UmEvT3YmyuIQWtbJjsozU8bUmYqNs2nmacsxT521QXsxwKHetczF6tUi3aJCz/UIBdOP
g5pIa7fDduJ/MZUCThHWNXIio1EHMKC8zpBBdRuVrRLdsHcn//1/zNi//49Ny8Ee0IbhrNxY/v6w
7HigEY7e3M9A6FewZpyzw4TYl+CyT9VTE8uuH3ViOrKUGOzzz7iDePkZbyBbN4U2Qi+XaT86Frhf
8lXc9NmPyPseFC66qiAgTfAANXbe55PhfiZjECiDog9UHScuL3UkygeHmlYH9Y1WZyoRKxBrAhwJ
7qiC95s7hofK38D1mZZi45FHIdjbjZug5YCNR5ya+pLrZjBTQx0ojnNlQDFPTqbyYHpQCAo66H0E
9A0cIvROerqNcvD+W5QCUecN4x85fkUCHd+3GFuR+Zhh058e3ZSNY6+BPpHKZjY+eOM4M/+y4rL/
/VtkkgnoEFD+YOPI5DfpyyvPpw20KTpu/qRA10/LIIC0wefBLgGGgFwJghW0WPH28+dmFZSbMZRD
ZWoSBY0JPh6QFVoQWoewBMnL5OXeAkTlQORBxQNhoUfbo//+MKFmOxdI/oIE86p2tWqdDgGLDnra
CKiNxC95FxhrmtLyWHZ1eTTlmYynKNOv7rmhsMKjVYfbBqhd8IxT9wRcAFoVmXkzUek7yblcd77M
lXJkWe23NI16aLtq+bpsM7FVZ6LtP86iz7NxdjzzWwY1PFIWy//+hjn/eopRYlsOpY40rSf0sWYJ
mo0uIImOtik4w/BvsNEhGnLJkMDGxTYcMCTkEGIiBrTcxTBLB6ySJ2r6IVE4nLHpPV0ldfIeKnNM
V7dUQ3VLJ6PHCIyMBQSi+0NgmYBqV15UH6DALyNDa/ZQlpFhCC1Cn60FvxyGAxBLGOdRxwLgGbiZ
5WAE/eE+/XEXA/vqSVFALxBiwlkB1DT2kHWxM0SaxzN1qg4Q7PW2sT9XAx2NnN2X5DGtlzMcNiZb
LZoHWYbbqdD91KsDPFiZ6S28Mkr3ZZL0iwyrGPzdm3SvYupAsdcCxEXmOC3bZZBMWktp4o/YmMjd
6uMOKuZm1IVL5mdl8E/bIfNfnwATajM2HKQcOOCClftQuuWMexHk/YqfYZUMpTVnmbsANkLbR05+
yrSuWavRPcQMD+3XpO5nPloC0+g+ltlqHkrQPThkxbpPHG2P8j1tlr2bfrmNmlC5EKED2SltIa2Q
FWIq0kF7pSS5oDkPohYqZH3F8CeACx1J8rfWg8hWVCX6VYf6CFQwNW+fZ7pYE8inrx0bjVOoRZK5
AduFqxknAnK+3H+Td+Qhk+jjneX54QVSMsXS0tCzrto8/mHpgKLAY+ElaGJvPmis3RiR7Z1URlTY
7SESUmBDPa/k8wkaGmARq4dWCwjBhJp+tAAW/2NmTExJDcaAD3BQ0prl2e3SCdgy/GrlLr+Stiaz
wHUgQipjnxlAs4Yg6niXXBYQ0ANJFgTkz1kphyoWRCDy5y4W/0yVHPzPcYKt+lklqpjmCjEbDFGe
1cR4r1hVLhICh4YScjVWzud55SQHSKWgICLPGInTQ0YTNItyf/4QVxlqUl6pUseLqLyykFd+3lZl
qLhKA8X4flsVerj899uWbvqXRZthPWz+YVrn6ha2X9j/4wNqPjYqfHcQ1M0q7R06rPMKtQtgFwpH
KmnW3Uy9I8Z3idO43cF5U4EgyZCq3im91FwOh+EjX8XUlQNwSYfmBz5I8q7yLXW/1+/3v//QQLB/
IIx/CLu4PENivzxDaJPrVn66r/zk8g9b8DHiO3F4ysTOqiEpg6fQGd4I9OpC2GNWWoBl+p5Lr8lg
i62dE9B85WxndPQqL7AgxH+/ABVXXACgQVTKHpVcoWpuWM/whkhXaujHOYRrIwMWD3IWoPaPWVV5
H2dV5V3N6jL54VoDyJob8Gjxesi6f7yexCeu8+R+0Pzm55CBsKZCarIGl3ItSPFPDBDHKdLJMOtc
An4nSHNJvRCmD80urGpEU0Kom/T0mPd6vWVAD8whEua/QTBoWnjcfBkGb+b70BX3uhpcz6zg1yY3
+dUIO4i2VhrkohDqgi7FIgsUlJYKPOLqlkC6sE4WXAugYGyk7jG3XOfI5FlGfSBW7SFajxNwRrH2
MAyYqrQxrm5Sg7D0ZQK1wmFi6hoWG1AGGLZNkaO6EWJNLrL0BATPj6pn3UvfpMmCGRRglCzrX+Cj
cLRrp70ATfSX7wH73ezIYqiK6ZalWxS4YvgxSWvTr0uyuvWcQs+H7r0rUOnXJ0kHxC/69nSPddo5
pbGXAVJj/WM2aGIPQm+uKNuWq5ABYaiG6tBk3+xkyC9qQAJ8bizGvIUaQneR7n1Bz2pUe0lzbQLv
nzDK6y1ptOyA2qp1r3OBFz5P2xZqI7L0da9VRY7kKDdAtY15pqpiuTUkRVyAgaONWoTFcFdahhmA
MWrdlf4+dHs3nlUsA+Gb0D1Esq6quK8OQOZBJLXIDmrk4Vcwj0xmz+/dAFHYY34KFCckHiprY4nO
nKmz2O6cb3lf7FpZp1Fxqw+tjVt5zjcgNx/jZqvjbShAEWwN3ff+spIzqOyKYckIpysJbJe/U5uh
/6zDBcoyLdQ3f/+dOjkpKwjnpu9lD/m8BAq76yquDwL4TqgDJbzbQzKw26uzNEzKtV2UB+w1SrpR
yXIYt57oJ655ifSI7V3wb1eZ63Kw1dt4zwS4dyyJuyvWUUCrBEH8ncXdNqyzEu/XCJJTTUh+gucv
7YXoASCWbI8ifoIKl9Ojr4QXEoTgADJVGokJRFpdNixrWPxMeAONm18kCaDQ2YMDMsiF1niA/na5
c+RhjDUJsFqwkQLsCbAfF2/36pI29jrxihVo2+azKbhUsLcAPY4087mynZ1H3OxSR317EZUHCawk
fMrYkbEh3OGvEu7UmTpALFRyX5tqm5bQNlWxwgXhkBBfX963dGg8fQMfzluOm0C1bxyHatOn9oSf
uSqkMmwNxFTaVGvoOvfb8TA0Wb+No3gVxxVZmaYPqN84ex8zjoaVDcgOFa11HGxInydxvjflSIUq
vHW2etXt1QjPmI94k+rBohd6Ox1jKgU9nDej7stlixpv8S4AVZi3VWevzcTG9ivr/dfYTEwgKIJ+
m/Zx8gw5x3sccnYpOFZCzFGZ469mCoXg2DbcowWYydmwqpst4xSb9wWI7VCR1liCJlLPIQzl5Z3R
b5uuta+QqgtuVbpQhScLMoFyoOpHFnf45yCSaX7zJU2KWwmXz/97bWzqv/Mv5FcKz0YGezkwp3Vq
2/Ir92XnCqHnJHOTwXyHyFsJpLDu7NRBAzlhkfdRNRljFq+gQQYlzo+cJILmDL559PMqlfswVPkU
SlZgMOKfBG3oK9eGfiMaF4VReeipPoUET3cYQ/Bj0CHdRpJVTlLrngYIVriwQWKcqpjZhsaM5m6+
AFqjm2ZdCf5hl7vfchumWraZoaMrhxlAgKuwcjhWnRiKPkE/MM2qiRrWDjWOjW7t1QgA4vSbT+8X
qkgMVQNPCHby3eCH0ONkG9soOoM04k1UC6yX68+HmC5jMG34mjfGNIrO9b3X9nBdDabtlrZSoVXz
X+swDp/KptHmBuF4pfS+t7cHaLxG0Fx8BY9gDRc5++fvqSHD28eSqSDaN7Og69qlU3D4N6QNPzjy
kOso5+qQQeVBxMEyyWN9ombVuHW6A9b61lorIKswUTG3ofxQaFJ1h/cJUPef1+UaYcvIAQ4g5zw6
mkMFcTBXfxI2lmlWjMKNGhZZay2BKYeIh5wtSRTMTaf1lvdkuA9OSdQUWzX0tfyFUV4fbb8wnngI
brVJf9VQQIYijEmvPc2DPVRzXtRbTIXQm9tiexMcWeqynR9aF2jVos+p1uMG8F2TzEBFcFyoj6ty
NUtyVP8eluuap6frzgicjQufvnZW1T30EQJrDVNCeA8QBy33vtya8uDHWYmGIc6GNEzxtHNnY0id
qTSVoYbqoFes3HoeIJ/ousN2z68dYKqYCeZ3ELzYadpPgqEf9mHre09uf+SsCV50j3rbwUvAe5dD
4sbWjNl6vFbDFE4aTWJ4F1GIV6+0v4cGVAl92+s2LnybbxWPtkXU9G8qHsg4sfQ/xhlq6mCAmsNE
tUM72w3naqh6oqobqibGtukYq4dqlQ36WoMszd7TOaDyJITCnhyOB/dz6OkUIqK5FSzVLHC/AGio
0yInYj8Eaw8oyr1wRT73IWU6NwfT2cNIg0I3r81fsW8cpgG3QfhCffmW1cAqdkH+aoWatRQkgubR
oGevObH2Ad7sVwdOfvfLB5n2cHlcw7hIxrFUsuaQUtwFuaN9gT+YKWTzRczMjYI/YCVgHIG3xe8B
oIk+YXC7G7BKdGof4tYQnOw8BoVyuUzgaDbOukAr5o1AA0vFYNeADga7udCQ/5qW0Jewxc4Hki6a
e7b6y4DiXgrZ9kSbQTk6WFCzBlTfzT05mUvsg9fYx/9+QxhUVqC/Lrpg7wzCnwuZR5PaFLvK398Q
DFrTEG5usrfMA1o9lsYFQGAmBTB3Bo73c9ujdNtA03dKAI6FQoScuieoqfuhoNlStGCVovmZL5s4
ie7tBAh+5oA982iutlxeamdLsAQiyBcBCmU36cesgBbYGRSkhcIvKDyDOqvL+lawOliP8REK0f5v
UuUrTMSY5urtTQwlFJEhNJuEwS0U3Zw18fBCjAjfqSDWUOEo+he3HUATRI33ELrtPU2DcNA+7jRo
08sqOlYX+sKjUP4dK+TjSuih2j4mPyynHobjnfGeCu4V9vGmpGt2lSmco9tVB9WXhB/T2dDC9tmC
vMccTlPVztVCd6f5PZ9rmohfSrM4wN+g/16rAjF8HP2Lh3fpxMiq/GhRrH1bAss2+Y82SwrVpL5A
10cOVRoBlGmXGZAWSj2QolEPjE/jZ9nv4xuISlD9Vh9m04b9F/iD0HKRH3d1qOQZbItudZvCS+wz
Puaqe96/NBpN7/cTKVQVy4EXU2xSwwsq0Qb0rGEdkblUXNQBLnNvQ2z1WzXyIEZ18sIXNVDXcOaR
NWgkIPXJa/50ny4J9b8ssSh5XGIREG9hIwONbmLKIvTDriXswjL2eJq9VZzEG1Sh+R5eMP6+K/sY
+pDQuILVSAK5GRn807SaqDL6WpZWtlUbzco91hB6vqhBWIBcSDyHL9VQ62rIcnrd5b7JDUP9Vw53
il1TOHTVGzSYel1HW4ga1/7MhM/YrC16e5WL+hkUyg6SRBwAnmFwj9RqDYZqufnsJJbYqJgtywWi
19An8vKlGg29VUusHbBNbZPhCZimJQxXPNc6O3yYq79UTFB50EMb8nxyr+1BOvOMVvXUhlj0VWXA
7EYqs8OgRg1zOCZvWlnoUUPDBNE3D4MWPL8h2cEGZFZhtXSwsx419LxC+dzgejv3a0g+cadO7Jma
KjX9zc0cC86WMI/wfZ+v0h7sQqgCGhfOymY2oLhz8cO+gUsGzoSMpZ5D9ppatrPQcPGODNBKj/iJ
coK2iTyUskuo4tj0ndRoCHRw8YS7deyQnQateVWPjjL1hwVs3uKlUbT+tq6EveaJd4bSV7lXkLWK
JOEa3rKQ15aPdHUAi/Achqzcq9GYoSBv6qrPe6iMwO/6iYlv/GR8LqqHHTFKDhWfnw9hNWQN4XuU
qtRgfGSq56Oa8+qf48NSneXWvikd0JPlyypzRLiD6TSH30gJMIygLQRhU4BlnKhDvY8H+E+l4qnm
cI2Iqzz9nsfVyY0s7x+7gl9JD0aSZkCeCgjCn7D/eEtsN3n1Q9sH/5qbG+j2iRnRTLbviWB7wSq2
DygUpxIjPINbZQ4zLmNqInGuNpfCw7omN+BwX4Y7DvGXY2muS6JFCucXfArODuRef3yeQFroHoHL
4jhVGeyo8Sbcwv/Y2Wu8rIdJW6C0WFN44KqgawDBOcsrL1skLQvO0LOhm0zvwCOqK7CsSov6UPUL
3YVaHODpU5xFf4ygkpADxLYbn38M/xsLrPdgEqbWC015qbijzZkBmGUbhNE35L8YnlW/1wHIF42B
Wj+13HLD9AxeLwVaCAysWpUB1+5gVhVFuI9BGTnYUOuEWDgj8FRO8dKVXIdMEiQKeVDD8VDkUJo3
I74eQ+A1tUsT6rPDk1GU9RLtnTmKb/xA0I08deiynhwNBCOjG9iyYRZMAFJHNAswmPSpmrZkYgDn
Duw8fDQyc7F0Aqh6mo3pLkVUgIoRJ8kuCitjUUMd8tyAHDctqceec0Z/dANNfmVg8DIXMD5oNvcr
LS+691ADloLU4DX3KIpPnCYtriCNQY2M2OeodPJrKupgrtdhuFCTZlCxo6e5CzWpQr6RaOAxZtla
DTU9arfUh0913IZVhjpNdIuEGe1hmgEddAo87iIvYVcRxGj+8Qi9Q92y0TFUpyqoDqGcvp/phKZQ
90erccxRQzxu7aUDMu8GfCfCoC1VBBseiJcu7dyjl8fuES5rKNSSQJvqYdbP1UQbpt3KK3xQnSCX
NQ29AI8Vp+tfCEHjpGPPWUO8rd9lIKWixJPHlhggk6/r+OAScVEHHwLlXu6BHx6El4om3dboi7dx
3iws+ENl0gleXkP0EnpRncBCgbV9B8khuDe0fva9orE9c22Sgl6rs4Nh9O0Un5T4xx8yMjicLtrM
ejGxPbv4qH+a2GTc1EhQ/8tIzmGlgZazzEwNbT6O5FwPdaFfMYq48LGvxakGZu7+fcsjFP07VELv
y3UFPE7KBiQgAPa8LD70laE9URhpwfq6+eZpZXOBp+o6ilLtyQJ/ZpebkTFpZZbIWvi75GDoqNlI
8HLGywzo4gxAEHVrkkbRyajqL5uDBvY/y8ITH38D4ZsxyMkwpypDx9x1A7nUMYNEVtIHESQb0ekz
Wqe8qAPaZXAsSukcZuhHqkAVBZhg2IVXKN7LVeY9GPU0XTYEnTSoiuEVZmvYm5EwOWVmkwAKq7VH
wdcqMobHVG7Q+KQmotjoZKrONHcJzQVqrYJUh4AbN+HGbtvRrxLgMiP1frHYCdAhqKobjVxA9g24
/XSZYWyZNoGQOBaJGqxGAEAxo2Dj2kNz031WbBrf+RKHsZjYp0P6HvuxecHLZ6pHpvtNVVqg2j11
gza7qJHw2IvReN69LkNQBJ02dS7FmlDDafzKhbDWEC3VMDBhiSYCRqAGibvZfdFvGNFAiXO8ctFA
kRYlTRetQq+ACbuFzkrBDFvq+fB3fPfOjRH6N8vECywjEJmF8ly+72WHC7vpZQnVjJ/gv0LQIYzq
qzf42rKGzdMKCJnmEg1OPVEpIkS1BSiQt6jV8BtpOMBrJG7+UgO3/rCYZDpjhgNyNnSfjYfdmAlc
p2+4WfQWwNvAbvIaDHGtvIQVCTdZCYoyMDTVRcUyKR4R5lG9VEM1MUAp9+EqEHhXfepW2pXasDuD
hX3nwlrJqscTtNbjs6mDH4hqFDrCzKzKrTp4Mc1hB6d/HzSt3CY+66DsyUi5hc/QR4oaWkmF69Tp
ePGXa9R9ur54/cvuVfX20y8tA8LwHgL7BzhoIFP/9f9VFnrJ29hsX0mTxIvYN8AVk+sJQx7UWcYj
vNYDvboUME5bq1ggFxVtTjGBPkC5ZJoJsREZrMPA2cfwm9iFDci/XupjM2obx4ezhkTkHus+z/7/
81pSLCrqD0vVp6QABMNYDoU1tS1WQ98S4VY1JtUwtDrxZahmx+Tx2iptHLDQf0seh34J4jaPNG+q
dwbbOWmaHp0+XMWyka8OqNeb09g1zSUKsPwaDW5ytJk5tYievxchZBWBUa7O4GmQVRZiE8kdK8S+
wDQnomvsn1CxK/Hb/mmHtQYj9U5sMgOPZDsrs4nTRcmL3+ORr/HOWKph0rFvWsqSc0LQjANy7ABt
9PgliFJI6Ws1qAZqKIZhYrdevwdps38yk1+QrU1e2ihJtqYFRXR1LzANglnq6OVGzfaWBqWIpABg
VO+wncDfQN1MjwN/of4G96HlfkudJjnXbpJfyoYeYp/TOfwHgnUNeKQUiqVoaWTeKRASIxvmwTu+
HK+Bk5pXUxfm2oav0KKEluybw941+MS+P1zo1cbzf3/+Fbhp/PhTS2o/4UmBBRhgeDrGvxdvIL3e
BcVAwxX0i3W8kkxj2oG+ANOfNMQi2mGXFusbSB/ihQ0HxVMTWcXTmOFp1gAgNFisKEFmm54QAHG7
DlUozof3qE79XW+m/Ep1uEG0clYN1cGv2vceq/Adx0LxOl6ftDSEL4JhvOvt9r//uURupX//51rQ
c0Q7w5G6VajO/f7PRZst7mvf9ld39JuZAW8OEgtMxwx3T/xkonCcCuCpYJ0q3qA1kSjkJ0r2/cav
m36T6qyamD4xlz2gUXwON7zfxuO86UXl0SnuvM//K9uU2L9TbUFBZLZNGCBrVKljKVDTl8bMYOJ1
p7l2/GR3WEQ+gRRrLUouIG7tw3Slqb2tZpveljf5mfvStkmOVBwtUfiBjGPQoNAyAX4P8rpWvO5B
eZ4k3ErjKSNwEYEedrk2G9pd8tzOTqldT/0i6i8qBCveZtFocNVUQzVhEfdqFzXwuvIiBlbVruTD
TY3UofOMDKw8lMMaYLXngoBwxoaSLdMa5lidAP4SuwM+LXTQ6ylQJM9dADiJE/c3QCD9dS4gM8Ob
hlYSxgSXEAsmZ+rpe39Wq2dwUMFX3Sq2cLghEG7xIRriDuXRQrfyfshCi0ysCOq14wSXKeoKJq9Q
yUlmvxumZ08zNwOxsYFc3xZerPm2+jwr1Iwao0PvOFPHYT+6zAVSXyZqnX6odPv0UMBRwzEGKZIB
6LOdiqRYR3yp9VTEz9Ee9Szoryd8A+qO9gR97TcLL+2jGtXVEdrOzi2GkPlZZ/yIfqH2RGrebeEc
AeklWmtPYJcFSxs18rIF5PUC5lRywUtWnEv8QmBFRK+awCGHH+bEzUS+VTFoCS/TKu6XnsiaLfx6
6q2W9lJuikBRdhyrszHHkdlqiP36gaM7QBqjW9133xxVpw33spvCvyjEizqD23UO2TEXFIE+wy7d
Rw9gzKMpqHulBsNgozOsoxFQOrULLH2hu2Id1UGvfHpMrOwsYcKbvoAPGlxZQxg6QebhIU3kUPC4
0xp1iEZv4VDEj+qQdEV4cPqTGqCMi34BWgJPKUTK18nQxpAik7kskF1Dy0C9XQ5dfJi2TiX2eFWI
S1dCJCVto5MaQdorRuMpkK8RcVGHOEJvcgAxDuvC/8WsDDqdUGuZxmHD90nR/yy9BhB6O3PUCEob
5k1ow5cRmqX3URkTArC992WuAZtthpo5LKYze4CZgtA36qySQtpjDARa6A1J58i7e4X0/zBTw0Of
lNXwRbqfGxYIprGIIIUHsMLagerluoshn0ccD0RKrfcOdRsPcIN1/UsaZwGsr3l1S2jOJl6LhlPX
BL8ECgFwBTTwce6gNC4CqLs1UMbEKrmYsNCPIeQe1bs415x3m5f/eHblvCRu6kKM3YhvKeh9M88B
i+y/Xw3/olw7JqBw2PXjoQr9Akw/oEBDCEUkbV6yG4RUoEclkV9tVsMstBUwp1YUbEhFT6HWE23U
mknNxkH5MatDr/k+O16rZgntoG6fZufuD9er26kLOAE0nBYF6bdJ3gGQVHFIsv/O+7Br4PhRxWjI
5F59dITb7iwCzXAUOtpbVnjF1Hft9mah2lIDpKpp5GhZQfY8wLJh07FUttIxRIlXn0MHqMdDEkPb
h/ODl1f5HrookD+j6TTv82hZ08qFKB+3VyBt5UvaEPtWD/SiFgR9NXCoPwXlVbSUruBjki99aOTc
tMa8BOC4rXzKLRhp5hu9TJNXqgHvH2B/srfgErzlLpSaXGilPcWl/aTaE5+pkI/4SIXqonFPhTz5
c9pm2gxUV7a3HPDJZwasRnSR1hABgYffBIaMzp6gd743q9Z5J/FwsfGlfNfN/Bfjnf1qZlCGdmFD
/wy6IbisUBe8dQzsmdgl9RUie/0sr1Fd0uGMOndybh2TBB70APTyg1dkEFiv4bpitxZbEa1zIVrD
4o2ppd2aQT9q6+R5uurhPLN3A1gK113GDpmg2tx2+uFEAOdF77atLwn8QuAI6lTfyoKgCEOS9gkP
Lki9wRviJWAQeS+zVntjw/CCf0nxA7rTezbk7Bdt44VVp3zjo9u2ylv8cxoriY592ufnJMvfO2Ea
r4YPL+HShy5RWILBakDUUsXjrmLLAqDERecz/ZX7FDJ3Doc59rHDl3s9uL1YZeC4g+IG83B0I8Mf
Vl5POMRzfvW540M8o85ugRf5C0I1c1vlib93fBrPIefvP4et/dS6Q/1LC8WirqkFrRZBVj02o9PU
DOtLnHrmwqz1ZssAuscD0YeEeMGzaxkLPC65Gb/TfFjA07fahmkAl7Ewc7ZAbLD7QQ1ttFGxBqHQ
J5QTBoOrxkSd6rHAqUq6n7rycrOCiXUYfLmNSnaCqp0yPY3WRIOaf9dCO9PTA7KpIS248AE3/Qak
KkT4NSv5ZfLXFpaNPxK8mKddkehnkg/JSoN//MrSfHLSOBZ5fs7y99IvpuqaxHH+qYme3rLYChc1
PnpbaoJSrxkJJLFhSYw+QqHjtSjiDZ6G10CtPuTBlKsUFS/q4QrI7kdojKOdfFWj1iPgJEVBeb/H
/zWmbqJ+QtdEL7EJfIcdOHQGlpf/rW7yEoo0zologn9TIZtWmxIogKMuQ1DRisF8DfSlmhTUiYED
RBdHDV3So5BqLy2mi3Jads0cvMiDGQ3V0a606lrxYOtHIeqPRhOtcoOa80aWI8F5h+ohgWVybpr1
ldT+l7S6B0QWHqRmyPpVhvpq7ELmER5ATrHrIIp1P6hhHPb4/VGazFD3M0+ekfonEWzAqUahWYW0
lr6Zult9xAYbX3TgN/K5msUqI/vbVoM8AEwdMH3g4kbQE8eX0zD0h61VbibxkIqE3NC4RhdtgWdt
tmkHZ2mjYHrO5Yt8cN0l+LYfIzk3juScyqzka737LfPf16nMUt7z8yd8XheEWrFsi0TKuHnog3l1
i76Yu9PLBmBXx+4PKqIOPVBuS01A+vJhorQj7AJUhd9xYn3mFsmGhzDKBBBVXPAFTw+0gB+UHKmD
VQZ0iQcFbMkpb0NAR5162rhOv+SJMR0AOAN5s3Zh7h14sLER5yAR7lGF1JkGe5pZ7Q8a3hj/m0BZ
slgksd8fhFvOYaZATr5ctfZxns3sUMuBF0ooLBiFvsX6AfryMXkvsIH9FhjOr6Ei/FYYTbvoE8/Y
GF5IDxbEbwH19st1lsLTGWVEUMIqevk/pJ3XcqRK1raviAi8OS1v5dVq9QnRFu9NAlf/P2RpqzSa
2fufie+EIC2oVAWZa73GKbPyEc3WLeLbxYudi/hkdQR1ZXEAaMpTy2o39ZCXL+OkI+qpHeyi7G6U
NM9WBBN1aEKFzc9cWMUN3tSThn5Z2igKJiAYJfQZ7OXtOE3fLb0QizHpW1zCI/e5K/UHgyz5T6w3
8JIooHKA6bJ3qQEE4j/0ICyNk4av6VsYWNpmKluyUXqWnQlelOusVLMvvMt+QfDwf+v6a9d2zR2O
x4658506YOtUWoTdUutOpIV2iAlxrSFLWF/VUtmEg5X91JT0rQd3rx5mzucaFbHm3JQmsnxZwhJ8
xmqTC8HCFIeGo16CTgIsHCmuOF6wjX7YBadoHE6DGlQBsR3MHxCnY9EXW0iuCP1PoJk35AeSH4ir
YeoDhvnFLat8yaI0eRr7SFv5/DF3Kc4YmxzM/9kKsxEfMTBIY9SHR3+wCvQ0C4wXXT/dxDVaDvzH
UNMwQAKMQYa2GWvw6WxUIxQuvTAQ5FfGrwmK5045eCQ7/Po8QJNayHrTbyYUcAe6zQ+uoUK7672b
mlQW7hU8wZQxZ7YWq3LZLUng5ifeH17tyYvJR4j6Rf0aoFOxTm03PLVxVd+kWjI78XT6Dw3JmEC1
f0aqWiynNvGAtHn6oWnriJvVqxe0XG8yO7F/Zmn6O1dE/eRUVfn/W/rOfoQfwiImjyqPKJCuEQcl
BgRP8V/DIu2QaA7BmvEZmJX3UJtfXKPjwYvOycHqPageaVK9ZlGMf4jSdre9qIz7QdfQRKEeOcd1
PwrERmtsfssh2cuNiCxGjfWxKFtRbztWEf7yk5viMBuJTVgP5UNa46Q+EO14NbLpPpKAas/dl5ZT
/Wns8rsxpu6LAm90mQkt25O1+9O2jXpUcJ9elV05fgud/KFB6umxnutDWBSrwDTGb/2piv3iVqjk
TOSOvkiwmBNYYqEqyZtVbv/JTA7nSC8xeE8ds91aBbqolWXEWyftWVlC4yfJ7Ob1WxbEEdoKmHt/
cuI8YIGkDuIky35QiFMwWB3ppCH+3CC72CVK/wvZEb3sYZ25w3Nr2ncSAipBo8gTpKe5SoHtcR+W
Too2iCtWcJ/Vs+tgVOOo82ZIVRHYxDjvVxtBh9UD64/jVg+x7ypfUYKw0NCstTtUrB2e/xpB1Pfh
kQ/YTw7nk7sMt63A/FNH/cNkjMFtZ/o4mEVDftvAB1kUgZ1/reuo3biOnW2Vusm/oh/3ipGcuIuq
KXr04OLK6tHL3R2qF2gzzYPykd2fqaNPboZq+xIVO4yosq9eUdpH0vs1viwUB2V8hCZ4G89KTnnt
3zixVT0FosX8SjN6nG+oD/IAO9WmejJarMW9ScPMsETJumUJzkr+BOr/4+FaR7BOrNGlwwtm7nJt
kEUgvmINtdJZ5aIZV4OepfdelXtrlhsqL8qo36INWp0CNDn3CcvCQwbk5GjwA90Zcdch7pJpGzXo
XXDnU4a1Wzw8pKmHTrWbN89JW/iLQcMYBf23ZJHFo4FF75y8L4vfddlsxsT3w8VkIZoOiJhYK8bm
SRAFCxwfjs6sZd4F0aPRT3mMRrvJcnVOfA4NCR2/S+7VuVS4WMfyfLuXbaTiLm3GrGbw3iaTqf8+
zsNyYtWLHHPjWQTKMyMbNLAX7iR0FlKzcSjKEA7pTLxuA0fZmCItwSjzjewePTXYs4wP/sAw3KMx
H70SC9F4UAzJTeqlxkFFk2iTxbrz6NbADyI0dX7H9pJfv/Or1ios7/VceXC1qdi2LAYOQ4DOVVCx
3qz0dETmNzhGXtqeGzUxtg6RvAWBz+APWOEsN40/Stm+FqACXpwuKVeV2023hlOOu8nQy73hd+Ym
UVK0RuM02qRhox2NWovOaot7KGi95AX1xS8IOHS/gSdtusQMv48JgiulPYZ3MFp40lR5uAvq3rh3
wiRkW6xbPxzxjSUzPJE0N8QZ0xhQ7vZQiuOcWBYz0UQ2AOV6OzO1EQ8nq8BJerTsu160r3XpDV97
dxw3To6ksTkj6FrNXKmd4j2NqahOENKipdqa0deuiMEZ8vXYyaI31eeuCcRD7bftvSiSR33u5RVG
ukOSEzWhuUjwjsinEv7MLdHdkAjioyhhkV3RbVM0OkAEIpIw7yi5EWMkBa2wW1nl5Gi+12m4Jclj
HNNkgCkTON7WLBueDGqqrBqt654StIMXat2Lb21Q3sd8O4JFqayTJMF4KI/L42j0wY920lALCCLz
WZ1uLgsDJfnJg/oL2tbGS9lq067L8nAti56HaZOCpvXx0sqfJZDQvvnnuI/9b+8+DMgIEOtQL9Bt
/DdqviYmuO12pTwJL9cApRnGcqym/lYVWXJo8FXYwOounnwcsnmMZc6vEkBn0PIjvvYdoV/vx+SG
ZQHdozJ/KqsQn7bCsK/dMxUpMTl1CjH1cOk7T40wKyJDfosHlmTj51MHFyJNjy0R3991qx2Grki+
tU2Ps30b53dmUuu7gn3HLii0+C6A3L60lSL4lkGlD1iUy0G9QAm0GADYoKq90OcnQYnv+pODv5g+
wypClMqeEkHWfn6CyLb30pggMv9eeh8HPMlZ/fM/AKzj59UHVCEDCREVHKSKJs6npAzhG98EB+o8
GeTkV0k3JuVLavkLsIHJFoRfc3RVAYVcntYdeeR2PlxacnNEZl+WU+zwsKRzl0FmAQG2p7MEKEkc
kzz7BGb6VBTCGpGkaG1zB8sNUacOX/SBROgjPicsOt2+O2pK5ZzaxO7XDXodz2jMYKg5f+BZeUIL
xfolB+FKzCAn7jaqwZ5fDmrwlVyroWs8OzjoBVZ6q+tl+KsTYu3qDb+SKpilkUExQcv87rT29NXT
2mYJCcl6UMcE9n4S2ec2NpUdxFF1j8lxeLbAeeAHIJSDF5pf8LZA6BV01IkQnXcE2BvjmjqJpxwy
I+9KMf5GkjpuTb4gACkB6vTxs0hQh428+m0QgfDoMohta/U+aJQQjxqNtRqL5MugeL7SvG26XMnX
FfGk+jYpEpBb2970sjUSumH0ZWqD75D5tBNWWfFhKmOPxS5RxsZnLdsMQ7Az5xhkZai40FWjd4lB
oguGZG80PZeptRIqwFtF0eyvZf+nmQkKbdcOm5p4ys61Ymeuroy4uAvM5GvmZD66dkgKNI3+gv6k
fyOr5EEWvSzdEHiPT5/qzUbXlx2eBet8fEg6YzyGs3IlGRA0D+az60HWJUFf7pIcHWjT7dm3qY95
MiPFU986aXMEGUHifKG7uX3SZ6i6bB071TrV3mNQD81ezxLjJZm8DUk6+1EdnPC+DsVjOrP3CrPx
dlqW2Ni+YGKhdAg5FWWd7wTx95X81WrumO+80e0uRdma2XgBauPWKts/1rw1G2BYbAjj2FRRVGLt
XAHcffCLX8boKKfGG52zXOCG2iZy1Op8WfPqro29s9nr/YrgNMuZBFk+ocbI3jUhsHiWZOwygxUy
A+GpjMPs0Zrij/UTu74ht7LHub/VZd6rqZ/SEWpG1kKOTkic4rDKHUVZuWfp766E0as7e7L4B2Th
tMja1j3jJVA8K22wlvvMEV+vfUZ8eCkSvXschxD3OteINzJR6CdYXWSJ6Z0SPrKXPL4rVW38Amzw
6YJeAqRnrCZDUTesjZ1D5nfK2e1btpeYU3y12uQOZ5Dudx9j+Zvl1qtIhhiEvxfdYhnh7z2labZR
4JkPaT5bHwAy+tXiwJA0f3JIKq958UAwGFeb9xNF+VzzsSkHdhIvPvbJq9Z5VWFlypQDoKU5R+QQ
bp2/TnlDykiPtGAjW3v4rVUx/nDxsR7Zq/v8O5dwQNqbNHKSU2cVEaJ5jfPaZfW6SVvtZ1Z06sLT
kuk+ZZEEgtN2N2kkvOes7Z9kjzqL2LBG6XNbptW2c/Nor6Vd9dDNwTfZw0EworT68VzyTFu1s1BM
PR+ECgtKDTNtha3FyL7ejqnEQ2qZdk78nA3RjaGn1Z18+RSUGFDeya/x3HYttUbwofQ+zvf5Iv7z
y8dDFPrf3j4zTorMj0ai7t8FlgxLaZRAHcanyTvUiia6fZQBJvM8s1/1RWwfJaNFngWdzwbIhJyG
66yvLARa7JsuR0sIVhECCsQmjjivuGTP1afESby1zaMKt4Q23tg4Ai4lClyiw+NZYqotED2qYBpG
KCUdbZ6sXxzT+5K7iX4rS2owLIw8fkoiojaanfsHnts1NkqO9QpV/pcDwhHPKdTEkwkfmQxq4M3o
KRUxiOE+bPsG1mb3y0Ji+LUmsgbopB9fYqOLllGd3iVjIG6KGPmAyHWLm9pz/F2siWZfszvN2EOu
x67qHwddnU5p1H3TJr1/HKtcx8elDza2R1ah5F33y7ObhcFnt0u0WNlVfvtjrBHwy8ys5PMIjJXQ
vPq7xq8910vnxRxNfwuPO9/aVdndh3Z5TsFgv6aZsZJ5JbVFFmwURXjnxNW9UMJ4PwyRffRzSETy
wOsTaGlRoZM3E7xmQlz/R+i8b8nQRJX3NSx8FFINtT66ztjekhLjVdpF49qwhmpTJ755W/N0Wgq/
wsBdgChYQLdHCqpLnAfXV28N8IvfNZBOi6LEGtl3ypINz7gpVPcltPL+h+tGxaISNb5XUxdv7VrV
ljwBxItn29GiNsP+Z4COQR1UeMJ2xlOfm94fq1fu2RTvWrLzq9GBajIm+rJttXYhstDdJmbrHYuh
GXa2qxz8qcjX2oj8QNr0CxVY/AsC48OmB9C4KfyOHXje3uolwMsGtOiPLhF3LsnW36SciNk4GKL4
obtB56k9pOCZJE2TDn/xOfNxwr17TE8DtqP38lBVqnZUErCXc1WiKPUyylw8eqxCOwtnhDgiyq84
yd5Vdl4+Aad+0rBYuEX9Sn0uFO1LEWjYMMVlcx6t+g4GB1yMLI7Zwv2O8XXHtjd48CDk7wMni0wY
9IV5UghA4yoZ2tkrtkrWtuzUeiOLymjfuiXbQxxcccuyW6yWlDx/NZU4WtVqh4et153B17oA15Em
k9Sn0OOsQmwrKcNgm43irV42JgQxCdfMXWQZCbNvilPkq94fn8mM5LdVGj+zOmluxiHmlzQJ7YAB
Sf9FdXlSg+nPtgRJfvHeFfeZ2xvnYXB2VmqGeKfZaDlzdi8b1dEX9/3gOIcSQydyjPQQSFvsvQix
s0s5mq2oRuiuC3/I+3VJZPkLy5huDWeC19pctEFu4W2ldfscYe1N5JXjUmAggEqVbeTHy6ljdmyT
WHG5mMJQmwS8oFxc50NxU4rQw8tgvKvG2Lp1s3bL7nNtesavAuMSTNTaH8K0+rupzbBaKtx6U0ev
Uw3gK2anM3Zx80eYj8J1xHOThN6p8idI31UKHybpYP9gRX6H9qK/UwW26SU/57tM6TCBms8cU7vL
eOgfZZVs7Ism2wphBEtZxPovu8FY/kdCSrhoHOupTtR+Lxq7XsqiEwUTkbfke6zk9hOi0OIh64pl
OpfKAqotLhndelAH5TTNB2CAb2dpYvTbPrS/X6uu3a59PajgpDa4+vtIx26OwK//VH7pHoaqifdu
53tweYdsF5lacBZR1GzD2khuSCWOG6M0qtvJrZ21l6HJIkRw5/Fm3hVZkR0Rkm6xnzG9XRcV7slA
4najj+p0O2CHsvYBfzx0U4JmuCnUpzK9x+UH1IE7ZfcIkse73qzrfYzz0u0YdRFxr7R+1f38rFb8
0pMUbIGWN9/iujMw5DKyO4O06w4glbrryy7BXkOHJ0kUdY+XRYwSozK/MkSFaxh+gzYbC12t7d/4
kz9qrCGWDVHBO2Eo+PnG5R8TNmDIs/A16LlDfEGKOyuPul09tjcuP6VtortiO1hgZVQHH4rSDvUX
1Wp+6HYW/8ntM/BalDH4Md/Z5J5fnRDMXdVrzQM6Pd2mStvi5A710YvJCfqB0txBDeuWeUMmoCqG
ZVjU6W81ZJvlYQH+DK4v38ALLY7ThPmGDo5kFXpC+2qK8UwMBGtHFPp5ZG8a1a6+R6E1rYWrVgfC
lA429eI3pBgelGTt2RE39n3WdPHRiLC0cbN+vMm8eftiWT9irQzg07TjTgvbbmsHLJFQVrvvgFf/
9IDJLfDDGR/GzBRQA2p1U+d990J4ggQJPaJ54exWRXavi6YAB9DsVCdI987k2XvsWYoT/8sEG8bW
vvXMyltFYpaZGmJvN+rReMpLeBRD5PlPlmk2d06N2QuUYmGIhVGR7g2GNj1H6F9uySC3awnuCvgs
V7aIqr2EfnUo0oMUcVvEqIB+NZ276BCjfcLPOn9Q8Yk1ytY6WnWf4vPVi33XacF6crX8FQbNb7Iu
w13lwckpjPBXND9zLYzVy14pl5FOHHb0VHvfY+SxHfokfwh04RGv7JqftlejwtppvxVSFpUaOc+V
CkgUO7JXd6zLVZEb3l02H1BGEAs95ovq24qOX53WaKupdsp16NfenezoeTYmWbHpLa51pTJATLJ4
sMyzyG6pNdh37mXuy2SprW0DUA29mF5GJQjXblHmZyUgAAixk/Vzb6QnL/a+OYnhnSOD/XXYPE4G
lsD6pKM07CFPUONI77nauYRZtJwQRgd6gpuBlzb6Pu/T8bacD9EuH7N8w+Y42pXsFFam3ekv6NR+
N+ph+EN+bgJizkKF3XatpNmiab1iLYh987hMg+mgpDyoTcW6H3iO7NRRiVdpZWvPdhw4Oz9RcjRS
c36vWvoVzEy6mtyGBZdajqfJBz2SGZaziW1jQMgpKTauOjqnouq6Hgms7tEqnGwn664HrXH/6tK4
OnE1HGZgTjVISTbNi9sIjFMdM/rSo8a/6jML5zwvZIsKFgIg/jY2JrgdMEnA96DDKvRKLKaoPYva
YAtIhOoxI8+0gE0/7GWdlhn2op/waoR6dxcbkfObXBT2FUsMXd2HwGCVHOnqd1WZjbrMYjqYCohj
rM54uo9zaKJSBAvB5KvSROmrUEOYBsCBZsS5SwA8PEAn6NFpNOxlMrh4ZUF+sMKIhCRmaCe1HPI9
3iz8HkpVWVXOpJPa8/yH0REPoIHPkNoDPJBihQBL0m19rS7uiafBJcfgGgJiC9/fZtUEF7p+tosR
c3viGoRC2vo5KQv3xkvMJ74/NgZn0LDg8f9F7XfSMb/QmiWRr2IXh+ESCWDJ7Jd1cdX4N235Uxbs
MFTXhSOSlePU012CptnC0NoBSokx3V3qkGnZ6qkL9mLuIhvYLSBuoyDeQw1uiclStXIWwLPO4+A5
1anr0rez1CiTNXqfFvpsomnJw9LncsqTiO9VqvYbvA7QM7TQClVUOPmZ5vlneeBr4O07KHIGojBn
q7Z5AWTxfVspCT9/HousYJ17bRpQteGT2Vu15dzLutYtDnrS4HMfu9jrmVDyutQmCz8gWqnmiOFU
4w1ZJ+NOHUeA6H4Y3Ifc9XZ0xnSnsLWs9GCCRjjOIYRbEKyr3lJNXtMgN70S5z9iY689bMxz2P8C
YU6itRvLjecSuC2jxDk0fsNabD7TEnSPLpWyLA8thpLVMG76LsLV0VZJUZRQWIWSvvpJmHzDBWKW
slHaLzzvcV2N/eARLEq0NuPav7VVvhRR8p3NFQn42UBM7yxeLXNRHoSng6q1PKIDEBJp0gfHPuRi
pYhUvzOah8hsYKSqNpo5Ph8wWhZIXqtene59WxcQb7TZW3giHmAmVrqKJsW4l4cqhMvJaqvbaIH6
Vle3XUfCRq/2Q1qbl35C025I6NmnpLC8TRnPOHFHMw9tRKTFQ3z8SQvt5kE0OCCjrPtkOv3aS1Tl
fl6o+12jvRggVk8ECPxL0SqzbBmPIt5kehnjhtxjXVLi27BFOyslF1v8dP24wPJBiAO/tYgdsznc
W0igLEcvnbZY4bnHpFa+hHGRPAiorWZXN0/BONZPBWik0mi1mzJQ6ifPENayR1ycJyxF7HP8rdYT
mvFb/8YqAFXBufNv8tj+pU1T/BJkcb2P1JCMkBckLzY0p7WJE9lOtkJlQXMzNEvQK7TiD4LIdKI8
qq6pPvD+AMZC9eD0EE7Dwl7YbDSPjjIBGOwtY2cZ2Iwi/2JDdUuaXQaAaQWB337OCCVgPOKqK+L6
tI6qti0LXu9K4liEWEJ0N4GJruVY3euDbamV3foytgN0xtueON/cmRUeZmwTyHjZmvTE/sxxqi5F
YFq8sMZB3cjOuUjJbw4mqqvzddUgydd1R2DsMnYY/JVDQnsrOxt9q6/q0PUvranddAiTZNXuMjYS
JN56UkLyT0imUFmSYU22uCjtLMfrb3s8CzZZNJUnNzmCPonwLVv2miqeFM3pn7J6+AL9zTsXZj7s
qh7WrWIM4rZr0Q6Meg9emBLZl7pW+15NCOFdqnpUJm5Mks2+WiJQHLNjBmgeHlzhils5R47jPGI1
ebR182GZOblgiRc5K+DT6TEIYOxDV/yZE5z6XpahvgDlYd1mvhXv8J47tO2U3XVW8typSfACkVw/
YEiCjLaHJXGdtO2GWPu4ka2AB5olOULvIFsLs37McKK7CyLX+NJ9b6os2Olhoa5KYdVIvdj1qoFw
vG1ikpyYkcAT8TApttax5fx1ms6nppZV+vJDhw+nZqZhizoSPgisBx/27BebP4+ELDDewQu+GHzb
7v20OMiSYgnzNg7GB1mKpxzp0lz8lKWaPxrefVSRbq3CL1ON6JM7kKOTs8btZOA2PtWr2FaM29FX
3w6msncUEdxeq1nwl4fUD55lp2t9anbaOhzJFH9qKIJYXVQ+bIFrZ9mFeAR7HQToxPvl/J4No1Vr
2jNCBptItOOrO9n+amoBNY/Y3J5VnXAX2OmVi0gPwgV1uIxm+xp5qGY3G3mWGpbLzzvnHe5gaSPr
tPeztMi89dBDKPnUIDvLVtEpwYdWWFr45tiiISpB7PUya9O4i7SZAO51sMEJsIxTfkDn7e0Qs1Q4
pPNBnl0brv2uDZ/6/RddrtNPAOKThZz/Ok4Wr32uV/ovunya6jr2b+/yb692vYNrl0/TN8EMzPvU
/OlK12muN/NpmmuX/+3z+Ntp/vlKcpi8S60fq00XRg/XP0HWX4t/e4m/7XJt+PRB/O9TXf+MT1Nd
P7D/6Wqf7uB/GvvPn8vfTvXPd4ouR83q0CiWKLuwtIvmn6E8/EP5QxOpKEblqfs26lLGYr24zHIp
XwZ8GPYfryAr5VQfR/39HV2veu2jknee1teWjzP9X6/PZoattzBjVufXK15mvVznet2Ptf/X616u
+PEvkVdv4UBYleg316te7+pT3bX4+Ub/dohs+HDr1ylkSzr/yz/VyYb/ou6/6PK/TwWmvluNWDMt
zHhsbrohdNY1iPilLIb9rPVg5g3IHVrBaFlLtXL9leI2hb5NG9wYm9pjRTk3y47DGICJA7xyQl2g
PuhFO5gr2Rz0a9NMvTOYXxh0sqqfPGxnPVaBpV7qW300MMElqbSE94dfORF16bN3ceGThnzSiw/O
Hlqs8tQapkRZXh36dOdt4LXq6uHn+0aMPHWTfvejRtmbaHUv8yxLtuSkiEepWfEAKnNnVnl7g0pW
/qAQfTlZXnsn22QvPNmTjWfXwwo+f/4gu+kJ9OSQYMtBdtF9lSVSztKUWWWHtCzAcJmxtrhO9F9e
XXf7O8fSfYKo/+HK3ohklu7/CHKDCFzuivMEEgscGKItZ1nGJTRcDqn31nxtMN+72KZCl2KgSyHe
hsmx8iD7ee+zWFUSbgoT8q5Wwmgx6pgsgDyVB6KEqMteyx86Ja57Bn05bj+MAXn6V/cPtahipu5y
MFSBviLa+9jz2Te9Fjk38izFdKTv8+78qZ4FUbRifcp36NOAoQ1PfRIgs/HXHLKHPJRsb5Hvsvvt
tU6ehanT76BB/v5ULycpG/dYl5N9kI2yyknFJlNHsa/A24OZJE+IA5fFR+Qsc7v2LvWyUdbLs+sB
eJ19lMVJKhfKU5dkil/Hb2PlsMaM/FVk1C1mddmwAQLQL6N40r0FwojN3aLSCJLgRqXwrQVCTdjO
HjaxV7R3IlDbu1ornYPTu0+y6lqPbtqTlbUuew26ykMGHHljm0G/HOeRsu5yDTnTtVJex3WC8XId
2aCW09esqJutpOnKMwS87t/4up+ou6gneuXi0nY5l5xdyd5Fzxe0Q7vyEFQNyeEe1NYwUgTpK7zg
lUqxOfcVtf6X81YzanUpu/tt3Q/HVtPtRdD02aqJjTfudKJ0nkt0A3b09WCUDSqrRPNl1Ycun5nX
sj2Isa8nK8oUl66G4gs5XBKx0Z1YRNiR4HhHzNo0IEo3qWsfwxkUgbWn+i0rkHWaHTCuPUJb01B7
FtlS338C/SQZ4PONrHRmm1f4rxYBkFXxjg1CjOqY2wGZozkCyC/lISKLiuLoX8qGKOlnGAK2/UXt
sJRC4HO/lmzYpR9QC7FGrqZB869s7mdpiU3U1vEqRKM/XIIUzIGDZPFK+F59X4qxvpd12lzXQerG
x4gY7UaWZfOneQY1vm06P9j3diNOvWr1J0+QIV7Icox9wNHVb4quGPLVpYHgE3iAwel+hLgSkbjX
e4SzAzza32fo8vhtrk914Tyfr998qrbVSNkq+nDfvdu7fnivvNm/1v60JIagfXjDXF47pACPlz6y
/GHk5SUj/EhdBoCeljD8EDZWyJhmafQi4IVt89klUB7S97MRuH2DjvdfLbK5F8llxKd6WWQH3W9B
/n9tROdOCwKfsKY8SMyZGSnn6yH3m7eiGbSLDpjISTbK+svYHjbOMpjqaX0dRlTdX/VlpS0vMsUm
hENoUAIVR9OIIkDAWrVWnObVGLssOLS5I055nLMxjZpqH09ptU+M1FUfhEXsQB3cfCn71HPHRFIV
Rg9kdEfWjTjkjaxyQ71YshgV6Lo0mpotPd1GaHpwph2vOe0WMqt+K88yDFz1KerO13odz71TpluI
TtHVUwHVLrShtLYOtw3Fj8rrgbAefwmo71WkeHNmYG6OTA+N0ferybpmvuRQKKRkuNr1BsI6b059
Y16u9qE+TyvQMRgaiknfT2lUbYlTq49el6Ewqvj2Lx3XobDLxA+3zcWyhtR/57/3jQxn+tRXOF9r
LpNWCGEHGimArkHVLvUawkl5sDMQ2hKX5sqOiEiCdHirKyBWFUOFM8484jJYziPCOahXhe6imVtq
BOi0lZzRHsKd7PJ5yDw31NoIuX5GyNbCqlap7jiDfQtmPV+7DQrR/OvsX3YIT0RLqu+hHaPrYTXp
bVUnmDbjQrmx4Lk8yb5SZ+df+6r9ZJGmAfqg6LWycDReSZIz0GBXARkmoTjDiFUDQTzZKtkGstVx
ATrIVjm26MhDqp5hevXSZ56lSZ58Uc9GYMTricBX4KeuRdlazRZisjUrML+qTQBNjYY8s9ctzFlF
BaESGDzz2bXhWhfOrSA4tK0dw1aQ/eRBIKN9aYC78WsiwzcJQRL1OkBe4tNM8hIjaidIeTOx7Hy9
djrfFOir5lzN6i+OWa7tETheZA/xKzwoXKvU14APgGRhhEa06LTXytIAWZXj41gI+HlKkpIJD7RX
J1cdkp+qfw7SScW5ki/sPFzOmrd5vR+I9/53s/qDjjaGomBDxuJxbwnX2mp+DzMbfNYC4bf+FOlR
8BKW0z6oiPa3bjw9FVWxHGZFO/hzxY3eYfcUzL0gLbJ2tjEHkq1eolf8KUwpW+WUsPLESbZGpvph
ynzMSRQzh9sWv0gppGQYvAIEvdM9qCjF7zs3tDeYVNlflCm6ke/ha48U4Oe+jBxrEzYWatkmsmJi
gVBRtZXr5CmOjKPp5MtPa2VIlazAJ1U1jlb81vpWJ1uipv7QMg68fhaXpToJn51RNI/J7LtppCkq
OmZzaFWhiJv3IknR4CwPU+7sIUeXZ1vBTpKJil2judGDPHgAPMoELJ4soW2hnyuzPRq9iXNPNmbD
NutEz0OWARO//wcnS9vl7Ju1LdAQxN2nVQ9l2zln2WXUfXFju9P2OkC3p2THExRWvRzgq4W1bNG9
v/S5XHdKbsuiCC+TGOhy3oYjiU95Fw4w/B3K4NZC9pUHUNPpCmyT2Jjz9JPilssBO4tHJV2pMaK8
RdeIxzGo9WUkcCyWdQOI2xOoqF/eLNQrq6rCRCooU8/OXIV+lLJJaptV5Fws2fQ9GNZX2Sa7mzE8
Ui+DstOqvnkYM/8V7RBx9IJAHEd/AIUuT+WBx7uiYEjy3uFzr+q9RfaRRb9og2ohy2jURWvdmvrL
nNc+WRGP/vI6Ws5r1ePbfVymkOUyc55UUQfbT13sRuWNGnjPoVVjgdN55sHtlQjs4KRyKg/XsmyX
PWWzg8bZW09Ztq89L02yKwmJcakF6IzITnIOeXa9JKYSirH8j1eTPdmjhshFgkxU9Wa4dVCGXMWD
lqxlsfdC6npjuO3dyVkINCg2nxp8kf4KybfsP9cXwyEsM+1Y53Vq44PDJIP7qI+luAn0oAWclDkb
j53lPW4E9cKvJ7GXRXlIOvdBNfv4JEtVHGv3nTWscpyfbou55JlBcA8x8zqkQoXj3HXWzh+bKVp6
XYvKgJf9P9q+bLltntn2iVhFAhxvJVKyJsuyHTvxDSvTx3kGB/Dp90LTsRwn3/+fU7X3DYvoboCK
I5FE9+q1vhpo/07W4HiZ8RNhYGmk6erCkxmPmy4pgFNq2jXgPeOldUA+hkYA4CrDBzrw1BZAEFnh
Plc2twNQdZ41qPKoIar1/bmM2L4xvdcJbACEwYIAIJnQilYEzjyA71fFA3tbHofK+ecaj9ZAwLts
qNKpgGZo5DoaYnlDw1nUPcBodrKmoebm/L6sn4osf70aWJEapC9tZ8dzkQF1U3EkbVwlrwgS2BT/
sjTywY0PYUVlSyoLIOLr2NxxNMpBZAEBoQqgKBrSgSd2ChxNFfkfHNchRHfMTWzZwAg+ccOFwJHk
ETRuXBSbFPWbBeCjL8Zu3hDPW+gm8UVP3FUq6+IPL801oaVEsTl3oweaj+b+j/MpIlZkcR+u8HZ9
cl7XACgYJMwAoXvQaNhYMTi8shZKnysbzTsnVxMBOjMiEAlY4/dWpNE+VRjrFUX3duKsZcynOzoI
0N2e6rCDHoGQd6WNJo8iDYstfSZwg0NLw2oXrrvMRRmt06xpldGf481Ln674izdHSuzd3F7NHRVt
Xqln1g1q1RE6nHK03mR1uwdcENxSAMDeT/E6T1TBX1kqPfX29lT+Q64lqA37IG/cJLjOicYqX8kh
el2HHGCh/j9c53rt6b9/nn6Y9TW3wFDW5BY/Vh3bDimzdiLkeN/Kh4EfZYNl8OqV82Nu83Q/oQUY
co78SKaRvEsMhTdoygkM4aGXRE2hSFqbhtoE2Q+/iUD4JLJGBmQk93JFCp/QhBSg+apdJW6Svd6l
awmcz6o2ubyBmEmgm1B+WSOpYe6TprAA3cY9X0R45EEbBGOP7u/kRy5HukHdCHHz+l4TTskOWT7t
Fj+Q6Oz2ubuZKsFBUv3LpisHhAvRmdOyxV6CeQcKzCoE0vOfB2bVO5pPJppg4Ovj45sCWhQ1nxzj
ULhHm0ltkxYT+jnG+gisRHOcDas+/m1IDgqRoCO32xmttf89llbKk+irY4MRrbUfao1razozAVpZ
zkplq3MNqo1v3v8cBx1XDahgJDPdPPjAjUVDBhivViYAzKr3ODLRoY2H6J1+eg5oQR5y0LYV0clw
IjSfob5smgUwzpPJAWBOH7gyh0Wf7SX20msaWg1a78GRpAHAPFfPzEASHlkgMMWqYLzRL2vMeKe5
S534IUKz0jMOGX62Jt5jIE1iFxDq21a1c9+FNkRvr0MIBuyGCIQmW63zFm8EsrJLapvWEdzu090M
mhRL8v4AEjR5F5o4dIkG+vImYb4z1Lh5TamdHWf3dQLNooPL82UqjWj+ZGVp4ABK49dukyPX2ctt
ZST8UqPRKuhr5MlMy4IWorKB6VOs68rulhBySCywAjNbua+Z/NlHlrFHaphfwEa719NYPxm9cJN1
9SzRK3YRyiV7oZ0Me7oR3PESqHMXcp9p7J8l0kSzFtDpZrWma14/TB6BpD0FLKYGhv1A9lx4Yt1A
m2W7LHX9MOSmD5g6+fJBrstVz4aXObsyZREIE7CxW/g5E224AdQffVsatvSrq9GQM3C3tF+kcGC+
EQm1gSXmusTVcbVdl4FMU7qa8TvVIF7yhBTaMxoqtUdRSWtb9WZ9I4o2fwST3zcG4OP33wOmBEol
bYS0DFEBSR19MhxEXkQGqMc29+2meD801ZCCyUvB1yF5P8ytbMDTBTDW67G3+KnIgAeaQvcz8K1G
uI8M8NyjiQcsX22tSaRpUvOE3C4/UXQ3CT9r+XioxD95ZZn7GBRPB3SS4r+q0SAwis7QqgWJGKwu
d6YDUkLklSqEzujQdmiSWjwfx3Yi+N4evkOLzkZftIqj5WiMJFKPVuhmn8oIPPtRNhRog8aBz0as
3UwNEvYzniPrwWpK9588N4sD0MA1Up9JURw6IKLWmRMaa5rUubkXJH2f4N2qdDTzBI1ldK2PEh2A
OvKragjWKHn24rCP19ArW7yWPrSXGZoOJzTgPWPXWX3ui3ReGVUSPvc94EjGUMnnsEmslSe68jl0
oBdZVZEH+YtOW2kWenZ7jo4mlA28vQER7aVP20zTcBkaRPUAGpp3w6uX+ur+X+fmeZSsnRFbcqG6
P3kPeAxvEwPvCp5zshXbCcpnQLFL1AwPY9QEZJsAuZz9xa2mFENlBK1awURDV+AZrA3cVqtvQJ/i
Bhnadr+wLH3q0GJw0YeGnceiyVdkL4vB9AsdMHJPgXrR/oxXM+NzODdijz9AB4mZIvuC7rZu1UVe
eAss4Hxfa+JC9ogVzSYPTQuJMVwk6cSmNwEnEuDZfE5eeJxOP8Y5gs4EbmuXoRbzDWRrmhvdLKJ7
bAeBobdL+0fywgT4TygS9GbyYqeghXl9swbfJDqfIMbpg8IiRw9UjqwRkQOTEa0GeSClk5+AxnPO
ZaNpay2y8DR7O4tKpErJlrydXb3LWTpVp74EOVYS2ZcYb687fBf5LR3QxG7eWmkIuU1IPq4+OGgo
0/BS14W7o9hrBAj6kQmzgDkd8uge5H7lg9HmaRDqgP1XHRrHUq2u19bg5N/FlK5nU04vEWThgrnN
3kd0qkTyHyOIJypPk3WRxJCBjTQ0fJSg2tyC3abAr0jT43OoNhxd7Dm+pYMTzI4FtN5j2pw4ahtC
/jBCf4OWWAcPnKG97ykHeb3cxY8mb09Sq1s0hag9zbtpam3UgKdD156E0khmAxK+vPHqewlg4m50
NbaZ5lp7QgZrieBo+lkVEsRDdoqWqBL1YUMR5UO9+ytKz8YBzLriHjyK8hak9Te8xMde65WsNpZk
o0+xdOB6/hUUdsaBRk2fzOipHG5AxN/dYXO5HuYWZckQKnykcCw65OEqjuzI3An5yWGlTy3QoEfF
dhg6OD51ObvMMVaubesnNCiu89gYtIcklDKAXEJlo1MGtLh0iG1d32uWOgBrXuAuglNga02GloL+
W4F7IyoFykPhqqf9307LCOqdLdph0ffayOmSqPs1yL4s1HByC9t6NC6UP+dQlJurFusM3C1kGRuI
PErnhuwf5VoppEz5dMhlbK5msHD4FEiO61J0FmXdNn1b6kNY5p41zyi6ZAvKFZb6orB8Iezyzqpz
iNuZWbptmcj9jiXYaeo5Gud7HQKxZvttrAtvwwZ9hoYEhMVJdJxswhvm9aRN3YUc/2rT1Vx0+KE1
9RpDU/K2G9e9nAyfCo9XguilbPmujhlDdmoTjuMnqlou7oU7+s/zpbxpcmgJLpzTfdXbm6HqP7mJ
D/LLlcWm/LTQl2caWj2d8o8hcZiXIzJ0+SC2NHoLFXjdPF+ZzpWdVqQoslPEWzzZTaVs9fs6FOq9
2A0ImGrFWk2Hqg7toBvaeXW10ZnizzyxygONLcVYLngJ0a//Ok+4I5qCKHLMGmigjZkTVE32Pua6
ogDx2hbVqB+QrLD3TWPdLn8PGoL1Cm3R0evnpY+JKtsSRna3dHA/f5u6DMnzwYaM79cwapuVwUY9
6ATubMQuUHf8BwD1wzkCtBgYVmNFHARd1BRH0wRPKEXRJCcawL6gqMz/nCS67PRaKjESAxLtZol2
tzqTEP+CrvYqq+3pROMIukabQaKUSDZNxbwPRNd1gLuVs8wmN3LCBiqLyL8Be81BPJT+NFF522ml
5Hd0mMXg+M7YRcHV1qK9DiVEPVoVpW5iWzxE/qgU3+iAbDX4VlvkvMspBIOjUnyL7YxDRfyFAt6Z
+8HYgM62WJPtugZycsA9dY6zrEEOuyQWfrxqqkv1b9cDCijfzLM5fnTgneM7Sq/D7rp44+FnUJs9
vnweuwGDEihhlNouSA3bC2cV+qwd89yVZnuBqmd7UQFkogA6pM57E4WqiQArW8vE39e6Lv/7WrIS
n70kNfYui1eObXX3dEiNytxGRti/ChKJCqRIbPbMXa/n4n4YCu9uKGKVo4II0BhBGDfUEb2MkbhC
Lb40XqMdtOPcVdjKfIy+Xo9m6Gp9sklz8u4mrE+jvjaekyJ+nrLEuUwjXveajMc7GlLrjjc7B3Sh
dSfq4SlSL7qkxoEGFBSDmR69jOZjovp+yI7ocJsNQE21FprB1j00D32jwy+HZlAMOpBfL3VdSl3K
QRIXeun4MIao4kvYos9PraGj8+o44jKFpypbelhuIj0GyAI4/bu4GG7bOZcHMtGhBqvTFmrmDGSO
CEPmEVzyKeJ0C+CBTHOafTOZqQMJaOil39BWIqNHHJ3SARyOoS8Mw1jRNoVstC2hs6vtOuODjRYw
UfVb6W7VBzEaQAEZAl/YO9IwNIs6u1bPocyg6MTQ7vpKGFbJNrAsBorMAaqQGw39k5tWFUjnrC42
aDPINo2qpl69MmLfJwMIGpT0kjX6lJzgA0yehuStUXJcvFeYPMHpUaWNl7kfHMtSypvN+CZDlBLZ
LXQRQYzqaa7B1BUaYPR3B8N6Cnv2AiWt8kzOXrAVSPLYY1O03r1k0BZRc+ICCop8RB/uxBL7aar0
blfqdeaT14o6LYi8FHU0FRxCtHq5wLLk5Hy4AIqJ7y6QuJ27AZUpUK9ocxFHK87WGCLtQsPCAqBP
GmydZ8MeBJ7usQ9l4ndWknxr0MgxM/CfQsHP3IysskFqUWWfJq29UAAAlA7ILiJ+vs6ErmP8rTGw
CfZC83M+F9YGqjz4Wllgrc+nAvwwCrMyKLDL9UC2Eoo5oLctt1e7l7TjpgFQEnkuqLp9mEpDjcCU
ai76dCH09bawvE8TfJmsPmrrVa/0KehgVz0SVXTapoBgCXW4uskm5yj25xGJIHJ8XGJZp25RKEYW
2uesBY/i22Hsh24/1IAuvZkioJGOfALRnv/rFC2Hw9y9i6lEMm0z4X0boqm6BVcyO7XahgaghoY+
t43X8cXeFFuyk4XOhJozZh074d3mao6gBApOOxRZf1v03XpX+2+LRlAyG8oucZ01Q+eU2lPQBsQK
XXs7TdnLskWhwok6fNh/oFH4M9TagKdVTuDL2CZJJ2SLf4911GpNnLwsOyDyLvuZoRl9AJrcQ8qL
Bimdsn3ocjTw6dqMZpSiccAj3DiP0kZnOghr/oH2oPvJwP0TOTwjPM5p2x4YBxASwlP8AX/zcRVr
Qv+hiTMJtKk5VsNe54SGFh67KIGmelbJwBjlWhYVdsXIaL8I3J9XA0hczm03gM5Dj7D7iov5pXPA
/QC+SLnOO3A5OqOsfFRU0jOgx9POdqW2ZU5XXVzDa7DzQR8W90C3rMjDZDLeTUPHPn+YZIhWA9uq
WV1EC94DVzJnZ46eLKA6gRdI9Ae1ziazSv6UtdNtLt38e8YzdFLi7e0e/JotekwREWs6f2rH4Zby
Z3+LeFvjXyPQxOauS3QB+26ffQIvRXFHQIc+0FHderJk16IBLH4kQEUV6/Z+AsfWAnMoag6oJ9Qw
NnwCe1UPvt1tzcthXVUmZNIVEiItk2VRmi98WlQCLUmLEoYCjZ3OsmhvyD5IIVoCaDFeU3RnvIv0
pjxC2wA7EKjKLUP00HcX4o01YELuBAwrykR2ZWpTvTzSEm/rkAlKrGsn1Qz8mUHfbwP0iMYrkHxE
x9lm2blTCoh9HJffe7VPF573Imc99HNstJYIS+jDKgZIxwPSbmN3KRqo3vKpoAPozlWdG3BA/09S
/vRqtMCDDX1SDcpLNBtFm2bFwPmgHsiR7VfTjPSaLIpzUYNLlATp+yadAKj609HaGvYSyhEho7bM
yAYP32LliNLaPDIOHuLThFRVUXV69/Ca3xm5U2wmFKhJqNAPB6l/FdkzJF6L78j06evEk/OtAXzT
EQ3soAh7DSiHJGhzDXg+LXW3UvQbSxfOwZah5fhIl2SbEtSJQBkZyeJONOYcEvx7QD8EodEcrXe7
nKGJnf5lgFkHHOj/534C08fVDm6cwMyz+Pkv8bays8SrgGzswEVWgd4jz1r8SlVOksa6G7UrlI0t
KBEid+HVxrQy7UJA67fhzx0qL61AEhLJgdu47esVsWyCZwWUVhr4Dmlo2uZ/ntQYJsB5pTwhSVWB
/lYdNPBUAl4I/Qwx/7IpRwp9OSjCjIA96XYgwW5cG25zTDspL7E6lJMVdHUFdnc1ogMA/2bS4aVT
Wbyi1889asU0AqUj+DiA7IOWdXS4mtKpLQ7joH8hEx3s3qt2rg75MRp2SRvvytb6CYme/gDuT8gY
9VM2QNW16tcgQrdQYxpr5NuVkTwUSWdLOI3NqPhZ5roOvEw2HbFlMoJmHsYVYS2NEd03eC+Hh8YU
Q2d0AEsaeAuy49UM+t60X9V9/zqh7aCN3sz6OWMOpIw04Tm4J2sMf7m+DQPZRK6fZlw+dkOMPKrl
XZgOLFc81WAPtQ3tQM551HU0VFbNlrwu6J9uoDYersnr4lFzsqXzFZ3F8tECF/QD5ACqtm37ddVq
52YEtxhFVha6sxtZ6jtah7X46XTWKAPysq4f9wb6XcGGiU8EHEd6lzIIwqllKQJISBD2ac09jZIS
RJTYcjZHWg05qx4k9o0EjZYNoVgTQoaWMWAbNsfsU4hmVhQ8EtBEQUL2ZsQXecdBo3tCVzZuzW1U
PzYgx1jpIyT1KvzRQiR8IsgFdb4epdNNH5UAXKicKrbTxjpJ4gaseBgWrIr5CmiG7ISHEvhaahPN
Nprp+KlIjXUeFr8Fxg5EAMKm2OhlA/lmVYLTVAkuVKW5HDkgb5jELZnIaXcgsNE9c9xQBDnsHkRO
NJ9s10UMqwdGt+hvya532ghJGmhmoV/fOLZ9U97UcXgJZ80E9RdRWkUFA5GVAY7UOUy/F3iWg1xF
eeLOwym0YLKNDdHnFRnB3YxwOl1CQV1ZBn2PshR0xX3Pe44rIc/XFIDUTLQFhIl2Q4kDciSdOUHB
vGt93GD5HTly1qHmXRnPIMjI905VlbjxeWxrFr13WwvoGhRWAkGFcJ7Xeuukz2J0q5UzF+HXxm1u
xxEJ+dU0v9TY8OGvWgl0kAzNz8wsnqwxK196Df+16F+Wn7AfKPy4zLtLP1RICJiWcXLjab6RkdPv
G90bIafM/rhyNZnvr2ypK2txfVvLCnmWKn9B0f79lYc+e0rrQl+npTmc56TcgMQMbNyzqW3NSmpf
+YjvuddnDGTYrRuA4t87oud/2KOObmz5mOp3GQjN1k7X1J+trn9WoG3M/wfURqh0ztlXzdD052hw
Mp/hR38X5aG2Rf92uk+ytDtNIp0Dy5urRycOQRgdm8Y3CGm8fgwDH0MLo+hbz5EE/PAx5Oz98TES
061++xgtXmxOHO/J637C77kZIV+BIkTxCCrY6sIFbitqZHo6DsDylY4sb8mEt63O9zreb2lI0+MZ
WCUaCj4t09HX7XRrNRWNAegxBymyM5uJP/DYeggro7hgqwVggrAeoCdgPQyRSsJABOlAtjaKFOpX
cV2B5PgBCKPiYoev0yEJhnpiYiGbYPb6sRfm66FTZxng77Y2AF2qRnYyzMit5ByJU+UBOQ9Uewx9
p4Ol0ifBBtNAdgElkPkINlho6unfyQxZWEjFqCjSqaGocpbyWDf6Be8t4Tqpa/BhytFsjxCAfD0w
MQx4PwYZdAL6x93VAWkEROtv0XJqg0qEN9BZ7dcc+bMdFe/yDNxXYJhwQYYKnDV5wXnt7ajwV7AZ
Osou6GXtMAwW4MA8xvEqDEd3WyVGy330+VS3hjJCU8Hd6g7a4aU60Bl5GVjcVkJ5GwHsTD+KaleC
JOw8x/yREUutGklbfyQKW/Kp0dWnIvW3yN/nQRl6iax5y9FIBlhYOFoyyAQ4lOgVcHkbJOOU1NAJ
US+LVCqnwxJtCo4uX0C9rwdPajKQNd5+x9i+SU2NA6SQyBcAu/w697JnmbQ1Wv1gJ27aLPHAZNHk
i92VimHMDeWLsl/jDWb+xOvbiHsYci+TYmyng8gYukXGPkG6DbarN1JxhSNmgB1ot1jmRXwbGXhw
CTGi00I602fPCyN/4gXbU3XHqe7mWXbPH6JGJ1W1xX2OHfxFw39az20ULtzEMX23jFHgVIq6I++m
SyPxX0pljYFhz0bltYlrziWH4ukDWHYCDc8baKZY/VHLsV8jpRqWG3idYzGaiJSODWRfSkDT4+5A
XpFbewnaivsoik1ag8wDpEWPcYE1aEmOPBjwSFmxKuIqg4JVHz/UsmlAvwOgUsOT+KECcT/IWtz1
PIF9dt3wAZqGYehsGtN+9WbYVtNUMv1tvoogp4MGu8CCJg16B1pH1Oqf0i0E5k5lNkf8U7qFs1y3
4vZI3llVxsmL6jiCY/CbX730a6Jh7LD3c/8WTL813NWy43goE2dal7anPWqR/ONMTuzVNr6dfYjT
0gjy5107bbsy44d4ckG6o760wEHcy3qSD9Yg+KHuZQ5VQ3w5W9B9c+xe3tnpyxz+ih9TcIHOQzXa
elDbDhJEIDE5zF3MDpIJ2y/MlK/IdnX8bYhcAmtWNO/q5uVs+yKGtPkHh6HWz/HE9YXLIfGlGfGZ
DkWVP6J/1QHi8ZeJzsDr5q3BG58HFellkrFOO9Cm2C4o0H6PTmKA3XP729XMZZRcr1A41esVHAvY
LcUa561ZFOcBzbgG21rxEI3FTtPAsonupXTVFFO6EVD5hJacy3Zi1ptbXVV6tbjwDnoPiIGq9OJJ
2913yDlBZqGBbquKIEfRmTsDPWTLJLQX934HcTNpzOEt5EjFSsu9+ouoUY60WBEfinCon6FHtthb
CZUiCBKZQZO1zZca76qGUVX3vAzBVlRIII2VfVDT0QEVXac3kFx9iOz+CSIXlQ/tvexh1JFuoTOy
jcomlY3O/nfitArphVIH1/Q0xcba4zPo9tUdzdrOgxSfTRbLg9SBWSZrlhdQjB5xR6ljDv2KoJ9B
gu1BhEcDQd6m7VJjS0IXs8NvLaPS77Niyu6Sjv0gM0W5iatvS9OUn1WU7jlbXgAPU2nmA941y4Nh
4SaAerz1QLYqjv0JTY4XbnHrIYXCtu8Adb2lCJpgSqQ7lQDsA9nUhMEGe+uSB3BZlADElwVg7Y6f
AZdud+HQsiBWqS8HdktY7+0VtkUvKv5v9nHOoT7bhKt4ivvbrBzdTcaGKqjKuPgEGkN+A11Kbx2H
ovg0xi2alp3IWWkehukcIilRgx6Tgg0OPp+hGG/JmdXpfJ+BhCzCq9MInS2/iCr2yPoxuYyOGG+G
zHZ1pOFssa/xsMxXoxGFO5NvDavrhh/k0CrQXR0KNon9Eg7ZPujNQIQK6KkGLCxzPd2aSdU/C9+e
zPFZ1zoBwakph5oJhlHdK4ZJDTKwaghV0hriCmhloWExQcEsssYHVKa9i9vbJzLjrwuGoggg9zpr
saQLFbQCQjA35HUM+RKaUmyyHPu76+MW2ZFcrhJkSKAF8O4xTE/b68M3nALV1PsugHwxKbDAOUPm
ZXlW00SGHHQCMqSjCXZ37CGNcTOoKlvRT+I+mcON6OPoTKZed6F3HLc/yEem66Sr7fdJYpqbg9GP
Pyj+/3dS0gMtBrYHfLS+c5Endaazl0aAetTdyJtvso0OWoq3zYcyFNVjmYX/GOqtq3HaZOXiZfIE
OkG+DO3fh+S9BiNj1Z2uwzFDx5mRR43vabvQVJ3FE3fnO4wi6jMe/jriTlmuxtxu7gEJYWuriNnF
ZYbcQFa6PYIIbtiPHcRyPMftzsgvc18DYOLT3EBIQ1ZN+81t4l1nAG+7qgDnBj8BhEIL/g3KO/Fn
mzlMqb4by5KDpmgfnfJ1yXEGYKkfrdcl0VJ+jPDdTUQ3ftYqNoCaEWcSPXgr6ByMn8sO16SzUdn+
GlfxGTSxHghL15Mo4g1pg4VIq5xsBxQXDYiTAxq2fQuhcChyklIYaYbVBXNOb3aSFrORwMDDOEvx
LnhyS8gGr3Bihnj+rCDVsZy8d/2HGB2An/0wJ3wT9bz349kJd4nnyc8O5Kz7saqfOqNKTzkYolcT
dD0+U1iSZNoOHMHQ2TSdVc0G7ybNWLiN0azoozHZDJKxxv91nc+9z6scuh80lsLsQStimsEEUSHo
gtpzwHVnCyzTj9CS0Y546wG6Emc6e7NfTWSfLWOJJ4p7MlkKMDLBjqdqtCM7mcj5X+0f1sd3/N3n
+X19+pweITre1h6ZtfHQ1bYxNNvEF/LXYQCRrWT9uS8z8L43o4vSRZl+a7kTZgGw7cj/tD1IRtSE
JYbPKYReUgeqMCnu0n8udbW8LbdMT0Hpa08FFMKVGoJZWepb1NVrz3DzDdlIO6EH8+ntmOsrPjDw
YuNRys3I2KE0qi+4sdHNzZXVuf3JAcv8p6Thrw/gtH4NW2BkKswTVX8Ca4j9KfsVNovpj9V+D6Pp
VRjhv9jGt5/P2BhDgeksagua9LxxLkmXmBegPUf0D+OLXunHXIDZgiI7k4sb2+YuuBIZNiUqvp0T
UB3GLbhuKUZqlr1qO6DpGGosS4y6AtiXrXdX0P0lPB/D+QjaiDuKpmUnD/ctvhSH9G7aTw5QK2ao
FTc5dDCf9BolidAJoxMNQfW3bQuRPGhQpHsoJPel6nHNcs7Q9dRVKxrOs8FvQMasL958igGEmcry
hry0ZAzBjRMN1ZIyBycfLVmCXifvI3GyohC0KJqHZEW8ZpQ3UYeuLQAThxzckXIpfVTP0MRLog0N
jSweD0yHZtHQxOVjhLrRg5kvqRQKaBtQPl+nd12jrz2nDwzBoVIYpd5latCqxpRaaD0OoJ1wBIDG
/QD2hz8jRlcc2gmP+g8RQE4hLa5KHn9Zw8H+3Z8SDn14vLMULAASBykVm5s4zop2f0i1DRHpL7bF
D1J9kOw3LVhgrVIztlZjoirBwGqKOlhzdGiIkskyJIQNYWri0VpMV0zN2yRC61DUm4lGFPo2kaEd
4RhHaKVOWXXu8+wA+UHnAdBg58Fh7AltXO0JJLEOJMsbN0B+ewrIKRzNO0mkrIRykqks89vKyRlY
aTE7S6w0QEt9u6Hprt4Z2Im235bZahKkNLaA9yd3ZNLdAS9VIH7e0ieYBrc/xNADXpGX1mCowZU6
Gy5kGmsNHUSjk93QR4C6drO3mK0DAPLrE4H0B6pf2j1ZhF5A9Wn+FqbJsKMEXAeC3O3c9PWSwBsT
Lm7xoL2Qk75kqMZC9D2NL/QFizOBto/fp3dFXfuxzUDfXGbuLsFzANhddye8pni0WFo+FnhP4lM2
naOG4ztuMRPAwbi7IScQ0vMNB1HCmia8Tcf9qgCJq3QC167SW84fCDTB8BDyAemdwb4DvvusQVG5
HafkG2hwv9o99H1ANOLtihhqjE6eGy+YSH6aKGvN9a0UoJnS1/SU7SwFwTe0Rt6gLG4o6EV3QV3Y
WoV1m29csBaMkEH63GcJB9tpjgpGrpSklJSLsgNZy97Zf49HzfDEvDbud2hdngBhzYBUUJm/DznA
2knqNU9Q0Lg63iULW8oEOiNYNcsE9/BhqMClMYYXqHiFF9tAlQWvx952gIztBRwByPnbaP0aXe9I
ESxMjbup/zpLy0rXuRfbij78Z+iMdrq2FDtwq5akWFqDlrSaFpp96grNwJC87aHeHQ5oelM7O9yX
bMj4RWJHw5bpfgxW2E8Jdh54bfkzjB4VgwUFba8Qfw1r1GoEZH4LU/uYZTWy00W13uyuF6XV+gGM
ykM2AjgBYbKtmLPsAF2w/FAYmrmVQCGc47ECjL0y3Ic+ROq6YVb1hSXxlyQe659NCr27zJniFZ8A
gW7j6mfvNV+kFpdfiqZMIY2TOQ+S4cdca3F+hkDF61UaY3p/FdtM0gB1sBb0xy8N119ZY6A0PR6A
2SKOmHdmaEMutDJ/s9EkRcHhRgYkNjw3yJF7e4BITLW3ULKBMI9lPpAt6j6L0RzuRwOPA8+C7HA7
gwvrGg/pK0AaOx1vqa3RXpbD8yBmiJZW5p0lJ3vP1cuqDezGxshkijL23J1RbJ+Adv3duIjHk5Gr
yDQw91Pnuj+qTD/qYDm5nji2sVi8Xye/xVSpJ58S0bzQOzK9LdOLshwgNt+F+o7so+eeY+4C+5DP
X/oIsgPX9C6lgZXdZBA7N+1oQ50HcnyqIyhVQCrC8BPUGSE5l863POz0NQVY3lMmGnMdl2hWb7so
X3ezHm3mxDJvNSBul4PhsfjodWYwFCHSW+SgkBFyS+sSP7IN2Qb0//m6lUQQpuu78zCCLkRY2bSp
yg5/v6bSkIDs5B4vjfIz2HMdSFRa2r5XQ8Y2jTc5zzXIaw6WC/W+WGlHG8XsrPsOFP6zo5Vgwqp/
1pJrL+rEzerXEwP8uFkHQRDLQHWxNHLjqXGF8OO+M8+jAW2BrE2KPQoGYHQIZy+oGVQRUiMs13kN
8p1IydOV6qx3gfYGkAdj3UDRL510I/j3GAqkQ5qC7SRW0dfF6Cwuvpal8LDd4kfacg5VPN8xbT6S
DFmWMnmnfLTDJF/L8G1Rm9M333+aBz4UsNxP5ksLWYYViI/ih5iH7ka6wNiMoDE8sdRLgr7pjKdK
678W1QQ18wQ8eHir+w66Z76a1CSN/ZoE8O10QkNPCmZNTX+ap2mZBFnVZVJbIaEFuIkWDtkhaSxt
nc9jukbOKTtE4QSSdvKIMJWvp+SaMx0JFKuY93xCAa1UbZWVhkbwxBDZAVpgydELwaChFV17r5lp
va7qLn6RxXh2LPR6rYbx69C54idapv6JXct9cnIOHmZ3Ms+Zo2fQferiPf6y9SmTnAWd6ToPLO2e
kzDazqp+RIexkh6wNTH6xmmcc5SLM2vaG1SBehfz5o7dWO5pJHQozgvpzVuCBFUTdMqHFhm9BSGk
4EOgZPm7rbPBQEGi1BRMcdPbXEId0XoU96/rWS3e0d1MHMG/gfYU3dH8a4ZlMPVHsKQDc6OSNKUJ
UGBl2aAqU+hodaBJIbSdgqttTr1bQ3tpsO3eJ65XY5esaxP+hpG/DKexsM9yLFJ07iYe0gUgTkrU
gRxgsgtX/H9Y+7IlS3VlyS/CjFGC1zXPOVdW1gtWwy5mMQoBX9+uIHeSp07dvtZm/YKhUEislbkA
KcLD3RPx/pM3VsubZsz76+LscU3snVVPn9wg5J5sB69owAX+CoKY4NqWleesOsQDjoETvla2Hd7G
FvuWDeD3O+aAZ2x2Qc3VtEqT0MDTZSw2wBNB1GB5Pg12XoHMeksPpo7s7ijdm8i7YqO0M/WEOTJw
K7MFQDBtZ+c/Hn40e2E7FsgWUZau2Q6ZpkeMbIG6TDo1ifhw6SKjslIXqD5gM/QQ0sD75Bf3Vhlv
yNFLLJQHORV3jrarZts8gzNWhwYybW68KqoCchOW5d4n2VQfvKTLj8LxxrsJQpDQiEvrtwFyj9yI
jH98VR9YafNvHS+GNQ0qWFofVG6BeSSQ452DKedBhcmu9ERwRXdAjIjNg0Lg2u6DdNzaUOhbFbpS
gelKBTpUQ71G0Cq4Oq6ygKvRW3twbcSgv0LpAQgZ3/2wawJzSVvVwJsj5LP6GGyWidpDHw3yxkjn
3AEzPNwVmaqvNoNCfWsXDOI7oEAxk2Y8lYH5QC2mTXQG3pL8IJkuT9BDaRLqEEaU7cwK8DseNuJ9
liDPu40tEUlNLD9MtsLFRnPIbBASLpdCbgmfBgiaA802jOkhTNP21oJUYev7KtnSHVXq28pMxBOU
3OwLtZow6K6iluD9Qx8dgtpUWwbExTYtg3cbKlcfwtLw53sRVbXiWk3OHfnTrQjy+HYbxareLhOp
sL13IFt8pXkQHAb9xshTBJlAqVJp/isrS363KuX3Xg/x7jYEaz3ZW+bxtdVY9rmJxPBip/G+G33r
LVcWlKxFM+7JLUMKPbewsW+m3j79T9NOtlGtmAINF01bhEqcHIIFNoZ0DqgaDLeFN3U7YiGjZorY
+qdmrJtEWWY2dbhdekOFoIQpfkd4Lbz00BQ6tRm+JTXdGNHykvkoRNC9qac5IuMKuETdNFNgD1tN
009NpAySa1Z12dyMRmVeo8r4Z54JGY9bGonv1Ipaz7v1nfmFT9P00om2uzOgI0Z9seXE900e3Khv
AHLxvhkdcAbgimDUqB+wwDqEIFh5SYzJAKZo3FFf0dvWIwNhII2Tnmyexi5ZU181RckzK35X+OXt
VQqsuwxF/6QKkYGWK+/PTJM7ATbsHFLbraClA76o2QXVNLXjeQ/USkVuAwOYWDtq9hYw3CILbtSi
QQIL9BUCBP2ZmjQl9+UDz9LnUdOe5H2TPRo6aiuq2N1jgdFD7iaujgNq92/kgqRMfIMGxXEZ0BWt
uUchABAUehI6yCJp50miou6PDqDLKzBMBEhlV2yV1gHQzJXrGivb8GKIbLXBxpVTeF/lZXiPasn8
kEDeaGWST22jzE5U8ka9dCDn8SSCiN3PTlmDh0uD38A8bxaAKcn0suiwDFquJfRlrBQUtkEmvA0K
roAhCSLTPnv443ysBQqVAK1N7U9v/yEZ863kCIJXnblPZd4fGKqFnqLY+xWnU/FTmAEyB7x8KUCX
9jeHrOEvwVhWswNevP2hGrHp0jPk2Cw9cvDIrBIGTXthRdWV54bzare7KSyS16oe6tuQRMBpa7MU
Kt5nAI7vkIxyXpdB702s1lNEsqapPM9vxsEOcI8kcYnyPsgjfTrIEIC3uB+h8ouORr9b6Qwy7/yG
DU/iDMGGLIFtY52TleU+zAXU8Dw3gKxr3m691k5f2gJLwaSLul8lYlWG7bq/W6SxKj6mb16HoEYO
fDZ22hLbQyy/T1bVoNhODw8hdjMPn3yzeUHKo9+mOVb7jcZCMI2PaBsXr0sub9TiJtgUpi5r19Zo
Ad+he6Wv3nujCOXytVcCMaWHfowP/EHszAAMpgkorBELQCF8r2tUcge0KrhBnpC398EVhb1Az23z
m1TP1B+C221jO8F0poG5HthRccs0PNd5Mp64LquoO1/cPH1GzYiFuE/D/mJN0NoGCwf4GetSXciN
PCYjKvedBFnsEeAjufa9okbGczTm2oAwT8tVYpnq3ur96gbsiwE0K1KnTFUlfp+VFif9d4QTZcED
CAHBYZ67P3nrt2d6OckmCW6QQdt3Md7068aO+h2Y9JrNstTTA5jKuzOZFGj6dqbvACSN8GibsuFb
mFdHEO8Y/1iedYFw6fTWgllgzVHvfwfeLOPgSbM/oLwUqE09iHuoW0zN+jgNcXk3ha5YZaOIr7mu
Ss0SwKMVJIHm1ofdaz3RbgpVnIQDLsWFZAawUOj6GJKDXdUUJ+rI8fPalrmLHL8dQslVmuO1BkPa
q/xdKUu+RvYQgSMXrGhBHTivLfi/dqmlhh05gbX1fYzNavfV+ulG+UHVInmQtRM/2YUDYHxugr6q
SZOnvC2bC544b9Q5xXF1BUX1VQwsvzhjlm+gjAuBRd0MJN6AKzqlQ2ikeITpnnHI0MMh3KmFetiW
jL33A5C4/MEdeX3LgR9ddX1gfo2bwdiUtS2O1MyQsYA6pnrJLL0FA852FYMZ5muY1gOwFaZ/5LGf
nlF1ytZYDq1k1rZfpiKKr6YxBiDQBQwAQrLdxij96FTqpnZrtZsZ1fEV8UpookUNkmFAYW1AZROf
qPnhZunZABYDNxqBCqbmByo7wLBVld8Dhpi6jpinZqOAtJL+bQhEeUFFHNt8eCAlgRKAVKk10x5h
B0p58oAmUfk9qt/nIA8DinPgIgJHMh5I5mOHZNp2qlEDMpS19YhSeusxb4NdgyjlHXkUSeoAcRAM
K0SnwLPLUzat8LQZj+TsOijMbscGmCsMpRGNnhPhyGbrlmoq1hUzdkPvvdnQ1DpmoGNadZoZxpvC
6kxNiNQ4L55s35vRMCa7BKXKm6Fu2aESEAyjvTrDtz60pUo2tJGnXmrSbn1xdjsVnhHUSVeU1erc
DlTBqeh3SeMbACkX8tS6jn82gdqas2NZCEquARlWGkB2Sp0145DsR2CA5pmWAX/OiUgRVAk3WYxl
j50D6BYXfXYfZHijDRN/qEMBEzAE58H2vy2mPmWQRHALtY66XKZrHhftJjW6bDe3q2jSnOWJc5zb
VoiXb12KG01RFiy7HweJ/aEeDLzdPH+OEluQ1A2nPDkXkcouWO28HyY/Bdjnz3ZcVv25aM5kpxFd
GDigUTWJasa5cQ02n/oQgsEctZROaNgrsnm6A//+ci0AitouNCB0hjA60qhA2sVJ8TR5o/c8tIDJ
jMmdbA3vmSyOMR1BHyHvW23qHbNepZXkZ/IQyEhsmhZKaI3RMKyoUCrZ1uCQoqExpGRPKMYKVtRE
Sax1+1+uxJ1a3ieAuDTIwgcy91ApPdXFudOHZHDQlmNcADM0FWc6o+7SlQPIiZ0BvI0fYyJyp37y
rKYKfD5/nlK/0fT1FlJayd7No2xDuuHHQleHVfidbOzGVFcJAP7Vy/Nsk5u2cx5Y+U8bZvJiKfl+
iFJXXsjGfPDreW5+ps5Je0iwNSCO9uFCPQMq6EDpDF61wnhY0lRTz+OzOdZv7UdluYs0A5koTUUH
owNFpfaiFrnSwCnu5oFzRuvfuZbp/3Musn9ccZnL/veKNLMthHNGLTYen3gY1RkqbwnB6380sd2x
X9IOj5WlF8uJz03qRUI8zu3m6nqGug52Gx7xajt1dgrEDtnmUx8AlWNqWSey0UGwCvXM+oAyA5CU
vsYddhDg7Wr5+GIAfu+nxmvV1eUP4fivPn4IP0AFPZ8ATzqf/EeXGQ78C6QyTrpb6JH/yxT/330g
AYYqL/B3bz3peZd6YO6KiB6KOI93DXRqZ3YIh0PZpapM79bhK3+x/edksp3Xvw0KfbuZ2SH+e9CQ
Vs5r5LjJRQkUX8rCGO7p0CU8h1bmerFMCMTds0QvyLNYi76ams1SVNbeSrBHZcoaPw3N5doI6zKc
p+wtcHWYgw5K6CvomN59HcbWPgtBBEs2FxnKVdNxAWpQUW171NQfQ97mX0Zj2ovaBqhV200nCxa7
isp3Owdj27EGvu6LV2IP+WFf/P/TXtaoX6Ps1Zz40tkrUF5Ck3mck2U1aGsvMmiel/xZ3tv1vvf8
Yb3kzxRSmIjCJv5uSYpJN3rLI3c4k2m2x+syREUZ5dwmI8wusVM9L5eWeODs6zoe18s0Tdh/npo6
Riufp6aJTFA530tmrycLFYItmxAYzAFJueUVY2ujaQvUAQzhbe7BE2o8oq7lpdA28mvsEAqKQJDs
aYZ5LE3wMYsCuw8KmvSkHwcsT+eZFtMyZ51ke7xv+Jk6gQN7TL1cXnqU8W+GgmPFrRcy88oDL75q
dJGa1SYfPNOHMh9B1aWbtFzxRIRcmwqzM9mYD4IDgMLvqHN20/MypMJ3i03Yv5dpjdH/PC0NCgwE
s1LVZthHYRlE0/ZgtKZOOnQf04YttgpjhVXV0BneseqwsqP1jB8BB0FNWs9Qk/m9QiESUhNLk3pR
y4b7Jbv4EXY9PSqI9+EwfQ86bIkibvYXEIpjjUdtro10RockFJCIzZo9DQ3Bso7Xhh5C7WWGsATB
v9M3j3/Y55k/XWTMg2TFfaF2CHH0x4FHT7bbm984hFiD0Et+FjLt182Q+jcI/nYX0HignHAsg+9W
fSUHD6rE65KDU74equoqoCOyoQ62d6Ax9QPKzvWG1Sq5BnFU3OIJ2AOktpKfzH7uK2v67qAofQMd
W6GXzeEeKWLEHloId+KdO34rTLddJZkT3QvB3Bt1YAuA2grdYaDEbu6oDPAvhzbqKIb6xK0Y1Iqe
hkANrXokm+o8oOzGfnysERncOZGh7sI8tu+sxnxo9aI2RSqJWqoz4p0BxnwoAqOgJeLcPiGqcqSi
lqXQhZpQd/ZOID+fO8mf7HQYkVo6eQk7/GnX04Id2jiVVnf45P9RP5NNRnxGQc7c+cdwVO8if2yq
+eMt9TbkBkikOE9Vvl+mtYGpv6a+WtdGO1wZQ0JnACb/rg/xukahWfLYZgFgvyUUG4YmEGvLtapX
3jYo41NN/s33gQJQSvwMMpAnCSZ/S1dssqzg0A99RDIoxS4lb9dV4IS/kToDjDvPfgzJL9To1S+u
lOM2xqPxUpuiPFvIru4m38WiEuQDq6jwu5+OHa2NKS9+g4P7i/RG9zUwBgT3EXm/McM0j6WL0n2O
PdlDKvx+rTrT+ja6/VExK/9t8ukkx6D+BtAmBLrAfshlu4pVPz2Ztkj3oVtnp5q32Z3rx9HGCnr1
DUj6/Vhl+T/mGH+VeTp+6dUwYvdpiUtgSfeCO7vc8p6Xr1wiHKhdnW46JtyPz3WTeOsqSiUosL32
nPjW9NS11hN4Orxv0GiGmlPodhfoh1WPoGn7QXZ8GURl+lpdBWjrHpo2BpA68TdGgOI6EGBGN6MQ
ybW2Ymz2Haf/0XhblibiJ8A1kMnSDnbLxj1qKONtamfiHsUv4r4MUeCFgEOFeL1X3FvQXvNXVYFP
POV3ZEINl4HMtAqceDUY5SEyunSnNOgD/2rjwfbzZIWwsTo5+r03d4SoFpjC8p5aMQvLa2HH12VQ
XuKtP8YJSDw/JhJIGG9wM6U7gyAiWFC/T0w+PLbaVeE3P4nsbdJ8nFUmx3NXrISnKd9m4rf5SD50
+NSuhmg6t8C6Sss/QcJm5TGweJS5c5sxCxOkMRAcSHeEcYiE3V5RoPGFOsnEYutqO/27fwuEO9Jk
kXc2Gt9bEx2FWzZfy8S1Hm0EzS5/sfe1+GxP7e6rl7fv/jUAQGtir8Dv5msQpvbjEKGaao5kibBv
3/ldkQS5cAZuUMIkUKlaAf6FrunAPRG69/jDlC89JJkOHUq4d93oWF8nPHgjyeMfeIWBPqXNjMso
vekOKtU+iDJQkKxHIqdbvgx6ZFsiMBSxah5JDl6IIjAa6QBRcSdTiI7zf0fSNU0OiCKN9GLf/NoC
fEQOWOmh9iLaFlHjPgIhnu7wzwguKkvANwzx6oPTOhXyArEDtXBpQo/aAb2qY2c/IV20Gys+RahJ
jLfg6LJ+pi4qC4GYTb94k6k2ga3su1JFxr6f+u7E6m68IM8O8XFe1o81HvMoz+vFG5YRz2EGcO8q
fpxkA8awildaVcR9aw1TrP/22Sbp/Ndniyrz02dLDAMiu7r2i0q34qEt1q0Td6e5OEs3gZrvTlT2
1drGI+pI2mOlskytEFkFhRyF6/yG11snAWPAbGRI2279ITZWSGML7Fo7vhsgZraOhxB/dTK2ZYJ3
dORdJq3iNeiDkCbftRHEznk17J2Bi5MBSMhVMTlc6YwOMi3BUBYytlk66jr8kbRmuCoaPuycNHKO
Pq/iR3/UJW0jqH6BPLmgxLN6JY/RdWzkN50XVP+oNfTYo9OAR4mzpPU/xfjnU3Ka4EQpAJ4m3k4N
Mbb9YKMbEdz1uI8alDDf1hpW3Dptt7I6IAN7wIKemQeItJtNX8ktNEFz6lUVInA99hpJ0nW3Trv1
EWr59PC/uQ248/cCUETIWHH50hTFHqXcyOvhztvZXjztC91UebVOoRvymonaPGU2g+y4MZlvpjf8
M6aBf49E83AHNm1UrGt/xwrYupUcmSs9bSHFnvzHlL9PWyJufJgKVLaDWhsMuzsfmLE1sovJkba2
1KzMND3OG1/di4qN5FMTsczkmNYmMtE1qkt9Aq5GidevLKv3toEIzItHaFe8JHq2Q3nG/fsVoU5z
jjrEafLJ7i4oMgG9RAGi6gsEOkN7F1UoKi/5oHbUTweDJ99TVtn7QdgSNSw4JCLqr2Vblyjlzz0w
yPhsWJExKdt3H4dJua7aFtlf7U0dkkcD+C+htJBVSN5Ca11epQoBJoS+1LorIdGoMqD5kbrHKVZe
3Q6Mb93KR2hyWJGx0T105gMpcyxrfrfYK8sG9cfcK52NVQFoOGBl4OE1fm7pRsMtFF+7zMU9R6ex
/1Q5eQqFM8TN6YAcVa4Q0v233YFfSIDXnyyfRlJ7yhILmuVrmmsZAyEhhOL1wS64s3WHnOU30IN1
OxNc4LfKCp2rKV8sDfeiA5npbIqVs2bpKLYJVioce5DQv0xRsSaXjGxjIBro98TudpmhScwX7E5i
0PT5UqwMqJKdAn2gsyjzOgEmBQYj9nPBlqzd1LiA72ovj7tQOm/HA/mQyfXKf0fTlEubfKhZloXn
rpceZvFyYzEISjYKCSMlkvdDimhkg3p5tPPBr0E4FP0z23LqIXev4eWuL4zfFIH8FKTMkgQqPzHI
0zug2S/YO36OZv4R3KTBvhe9GInxBSho52ob4AdUTjxCKX5Mr/WYC3AvSeMBRWj2uu5iGzGePFqB
MVL8GqJsC5CiAPYjgXCNF8b/yLT+UUas+9qMyNsbLDYfseDxwT3Zmvg/ltkRL60eLDgNqvl5tmV4
ueJ+8AT+FqkaL/Op4UjjZDVYU4msRiWR7qEDU0BmjaDFG7Ab7BIbRXugw3gD8PIBYp3Nkz9VwQXF
gs2a7IYE+WLZxPVdFjrTfeANWL/oATG4ApAxKr2zi/riZ7+EnK4yxUtUTs1qACPfhQ6jMoqLqQ+L
jZpSyXbt5faunAAIV6K9tiwqXwKgYB9bP1ybdhMD17JpmMhfvKErXxB5Bbyxko/kGJX5DSgp/45a
Tdr8GkQ9zpNArw60qnmM+1DPWeoNLR5E6kjNfPKmDbBA7p6anV8hPYgA946aYxK22I01/sbRFwVX
aHJEdsNZUy8y8capLkFvQb0+65Nr12GFSr3mYDd3CBk8UCeWrsmq8kbzUBiGM4FtOWtQkNGcOiwO
EEoqsvCK31Z4pTNDVV/Bl60OtlV608quwx4B+BFM8FaBjWEBZWZ9RocIqgCnMMFhaf7NbxlGI8iF
hi3N//eplkv+MdUfn2C5xh9+1MFbJY+99RTGEFk2oBJSruh0OYD4w9uUTjWsIJSQn5cOnoCSvi6L
f4dQe+n29YxLk87+vEDeISNpcbAc/t+nieuPD0ZXoU8yG5erkpE1tVuumGs9TDLB3k1/iGUINWcX
OqUhVZW+QnmzPhpOUt53kIb0kAq6CM3YSYdq9IACMcJqPdrOu03RWZrtDIgaXUd9BwAbLdtdIzPU
SnyMpRFlCrTcwO3rYp9M1G5POZ5EdNWlYwS9jmIquwk/xspcxj3bZlUSrOcrfkyMKBUKt8Hhreja
uRTYJddWupmnosGxfMu5iu/mqXJpVds4MerZJTCCmwMSoj0YJuSJSVOe5jOe9+9nf7GRy+C7PMeN
jXF0EB9ni43paZZZqWOx1WAJXacu7njQuwWPVc/BTRWDSZ2aoZcFj9KGhLbK7LtYe9SQVzvEndev
qbN2/eCxRLylqJV5nQcpCaVAFPEg8gWIqJCtuPMd5waalPpXNXk3g5nVL1fyW8xxImDxw7S98CQH
N1NghkfeDC8ESCcYeqSx6IgEzPbFRB5kL+rpDlXmK3PEhiD30nsQ6LkPaZLyGx5IW2rRwZjA5pw7
3a9+jDJk+jog8qqgbtc+C8FiwIvo3OSu3s/X7K37OMtS691GZ33usrc4HvOVWRb8be6N9qYVPGVS
Zg+e52UP4L1ml7abzmSCOET20AGIfxfiWQbVvCFak1vfP8QgY7onLzp0TXvInFJdqTUkafbQiPK1
5AJMGnpmMg0tOCuYYUfHxdaXTrP2UzPbkwt15LJA0UWJIh6y0ZxxDTnRqHOzzXLViEtnnw1goF7m
i5zcPnJrAF7L8vGB03Lyzy7rHmgYfSXgImoolVafZrdq0PCm80dYvkKGHaUC+9dtMYmwuR8CHl+W
TyZ5mKws0CSiJhV/MPJtWROuDIPxT9+qtkPASG3QVZELHYIJHCCt1Vrzt6JJeR9AdK8o5Hq5rNkJ
/2DUwK0v37RveuNk+urr8odDgBS8/zI/Lp9uEF5wV0ZvNNf8PwyGSkddx7u5OVXuCQwbShfTqCO3
IZJglMXwPW27ZzsvsucUko0nbppA6Go79Owco+xuE9bhAH/67a4DldHRLyr3RYLojpxMZlvrjpnN
NXE8Y2N4ZbGSEOB76gfri+pGcVW6xapg2gErAubkOrCeGjY09z5Irzo/s57I1Fug9oqKKDmTbeij
6lAkpbmeB3h29DRYu1BKC0ycgOhhXd2nR5ocnLjZCVERa0VNGhDgx2Iwa3ggUz8hlJgPfbOnyVFt
UlxSR/xDnfRxjcQ6I4Ub3c1X7xwFtFnCtjSZzzN1M93qRv50CNL0e5lx60KtAcvDfcjtHnQi+EKT
MUQPQKpsqJNMJSQyV24TDidqZlPlHHiCYB250EdQqIwzpycyGBwaL0E9mQf6AKD1ME+RHLCVxJ5K
Ja9m4vQPk8vlfTWpX6EKgq+Qdh+3UAQcD9GAZiyNDUi3gNFMg+BSNQUU+FBB/RU8hS4ocYvuXPUJ
oGv2w2zuocAn6xp8IYjRrN933KBQO8w4vQWbnyH1ce5FtfoE1HPSFmLilvNo4GNXUfhK+evIFD9k
K8vnCkm2g2wh8YMobfCsHSi1jTXgD7f9ZiDI+SP1AIDMlPs7c/K7Lh/tN5l2I/RAbfHAnKTf+7U9
nMKaZYhTZCZYA93hORuhjCsg0PlTD4dGqfs7wXBeIBiMn2i4C50cP43cREmCriNPfAPMFlaG4rM8
Hr5AowJczrAvbkpXn+cBRxoRAbXZjaH2ntxQHfE+26jdltmS9GdIRAeQPB5B843yDmNVjL8KHgNd
GtivkB2uAUq0ikM7dNmXuncvvLLiH6jnydcV4NE3yW3zWlojUmvOmPz4GKlyiFHQyJJFgG07jrkx
0hQJokjkX+hMRCybz9RfbH/zi0zLxHOzyj/l2QzmjGcwgx0+ZfXmHJs3PhnexI6UXpt7ObJkW8+o
UWbykaMjZ5olr9sD2Yc0X4kJid1b1VfVnoF+4NUuqpnPiuW+tc0cvzkChQRx3ryc+aywloY97UCg
bQfGF+3vI06GKjXAFLyxBI+yXSl7q7Hz65gF4MGu4+x/aKt1KldhIsNzkEF2BFCZrLwVk4eEi6U2
1IE8YXlLoCHobNJp2ABDFZ4Xt3D04t0Y5Xw9uKjmVABqnGXR98+xssUWLGXDbm5OIGJzWYOPZPP+
WSprAoFrfqFOOigOwjAUdT1Qi2YbMut9NtdS77NFjhHteik6RLx8O1sRZxbkhy7Kt5obtVozbw9p
UDRratIBQV4Qc0btza0DADa1RwsCsbWrpUTI9pc5Zg894D/n+NtVnBrar1UP7sl4dKsnI7POxM0Q
Qp30kKHWajvomwIafYmORau7GqLdT66azibEX7d4OPJz3EbxuvMn99JmpfPFBF36TFsnRXkCC2W1
iYCa+0puYV67F8uM9r5d9iiqZz/ojmlbCFfUiFk8dKbZnbuo9zdmlCU/ZHEtayf41megXZ26KTmZ
RS6e9EDqb7ISGjo24EJOkrFjlmMe1trsV4SATxx36geypWrdu0F8n/mWBTHXCSyjTjlBRDl79/Wg
yCIhxyg2FpKnPRh6wf3hmpuBzhxsVZWQPsIFOJt79ZkTf/e6ASruPsqE9AGkmDLatwD07r3ORVJW
4knUYRkBfn8+7QM8Zx5qjtS65kub/xlxN25ahqAr/S/zuE8foCynNbjuvcD0vuXg2oWYovpmT4O5
llmqoKUXqUPHeuNgItN5p1ASvkZebnqrh+FCHNqBAHtnUqpvZp1DDhL1F4ZKi2eB0nuUbuMsairI
huKR/Gyk8t229NKZMM12q0QDZiAXD0qUaBQn+sghy/MLq5vv8yfWX4VVIPsijyKWBygWpC9BUV3K
0gieUxA+nfBE0XehGr9pe27ibWHHsXtiHFQp/2mfkMhYlVZbH/D4G65Y8A/XyWMK+tBuuc/sKlnV
5gARAurhcTKtutqL96UaoWtmQAfBD3RQSzcXG8/y8QBsW/PQ60MLYn1kL2CjJnUstrLl7a4O7X5N
KDfCu2EP/MBdFh4J37bYDZ5OexPY4VVONK2LslXgNA/IrbVbIfH0iAzLvhOZZ2wTfRax8f2MbH/r
BbAU9DnASu5T/HpOPlIHu3bi1UvTiF8Oooy/krrdIRCnvllFmG2Anxpv0vcR2bPKdidyzta2mIxV
6BfWxSdGBAoUU9tDRA7rnOhEJjpwHUWmM6QpoOVaTRCiBXh1l3KJamVdcEcgLrKBAAD6Nw67IpBT
3gL9+BXSfrOnzjykrodHcmUM2dE1Dbwl6gwa6H0buRDTsdJfIe4K32be9yqI043lecUtyEz/HE9l
ux2kkKj1Rr041Dx/uW3xeyz77tmPk24fhmVxjAoPSml6MvKYHCiuJ633HaH9dBPySWy46Y8HUAgS
Rp0OgRD1NuSevaWmQvHeI3t3cB1vz4oCcPGxe5pEiNL+LCmOyGmgwBAKDw9QBnm31fxqhOlRxGz7
N82K0MGrVndOOhXPRWxuAFlUxhOia/grqCSqNlT7nyF1dUCu18YrDCpPIFJsHmIEY2YbNakD6Pbu
4KwNDgKE3u3tF5SB9yfXrjQ3tY/wYQNpiKXJQKCIv6tzTZ0ICGmfBetMM4xDqvULa5voiXtdfunH
LFwTozf71y5LJ7+UjpZnQgR+Cy7fHKKE1Qq3rfUDfBsSmH87v+eSjeB6wT8i95L+yfQbEA7pR+0Y
v/v2MRiNHVvGj7EF8moZIpGFveH0zTWhzDPI8RVyMe92AmKAI3O2k/8k0nAbGRNqDLouO7gqiXdI
ciCv5094LiJXDnYbFIVkeX6wsqL7Sh5xl7j7FOJ8Kyy2ivVMPd8Z5rD/a5uI55EvQ5WM5wcHm4Ea
LmYt1M/oTyqbz03qRcRfHenvXyfqv3r/GLs493qq2jfkfoqmkxqRdIUUen0eEAHYicZyngQgYZA5
FtOvMryrBhX+40z1b8fz/ReZW9hZRkN4AQq8mcfIojK2YkSlEt1v5ug2+9SIS8Se9BpI6gWP0oc8
mJy1aX5faqaXuuoKZBLHooa4j4vKa8WKFgLFo3yvxF78oMmAtXlfvLhma+J3qhpw0xTOLvcALk6y
urqiCF5sAXuqvzTc+kmljQb7icdW9msZYyZTvDFC700y/DOpag0I43q3NIN2qHeQR453OY+iizei
9MobXgn9XpY9pOnicLz5rq8utsRGJqlD63ubzQ7O8GQO1grZghoIEdwSJVaYCAu71YVkaArd9HST
ep0etZ3Ui72i/UK9fxubsRiZi0KAQNUQNywTsK6EAK1dD/65liaWmtquGgbCgLF7q6VfOr9lxv1H
6NFuwHAbFQ9xpAsYZHIBU7fn/hSoId6AVsO9Myqo/o0Gz16ivGy2Nvh2rij5yk+syth+qkrn3kkr
b917LH7rbfFY5KX7G4X9wDcG8ldc/zucxxLwjT6zQeSPdwX4EQKEYoLi4nV9CPTA8IVuf7LbrmB7
XjWz+lAw2sU9arvPQkAYaREkKqq423syBhnuBEGipcOqXAh+GPdgsAETVQXUPoIrq9pL1Jma3Vi+
N6n0EG+Hz73jfzapNzVRHvY/ji0nYHRqUWxAbXvxWi6OgV5g/R/GvmxJblxZ8leuneehDQBu4Njc
echk7kvtKpVeaFpa3Hdw/fpxBKtPltQ9faatjUYAAZBiMQkgItwd2YhQZJN1Hl2oTAdtEpRzcUhS
Nz5zLD6JzyDphj8Cu4zunWG0HtmcXokMwSwGc4e00WRLVlM+/wGUXniPte1iRdViMmE1ZrDSK9d/
jwX+isWqaCtn28nW3MBDiQThsWGvsQluOPyug4ciasHHjY//BRgZxKCCPoLTZTAvM1LFIY7Ymo+q
bNW65MX4OfHMr73npn+IWqG7jkPZWY2tEkt/OB6EVsfQZhBkC/GbDltwowwTwiQ9jy8BN75mRmAt
C8o+5fm5TKKvtEyjDYIEynUlzT490mLNs/AOAgxfbYjNi3i9ujHILkaDqUIzf1G9GjtAO3S9Ncj1
zZTqIdOZYWLw6hUIe+cdQDP5qwt58YLL6FseAAbtgovtmmTRcJUAUCPVQEXfEkgD2AzcG8KNg92v
PVMez/dFbr4WWNlcQMFUXLDqLS7YgSR7ezQ+STOOT2YSb0OR109ZlvT3TuoioWWAMugIn8u6CRjb
U6vR2+ochvLL0som50cL8McJiyPsWhzLgOQlPGRkSwcQ123toTDuqBTXnuP/67/+5//539/H/xX+
Ud4jjTQsi/8quvy+jAvV/ve/HPav/6qW6sOP//6X5UlT2rYFDgvbA/uI40i0f//6iCA4rPn/iBT4
xqBGJJ6stmyflPAhQJD/SIogBDYtrOG69ay96WlWBSDpH1U6AYbbde4PhM4RPi++94a/7GPDIUpP
QKzsUlphDbbd75FqZmdXZ47ynSReOcilWqtoquPdojKYxuqXMnDE1wiJMLdlRpLaiY9oTA6BEDAT
0SFMg491ZFznmc/wjh8hT4zsWX2wi3y8mPowJqrZlvjogZHpz9as6T6DTD/f2z3Dit3OnQb5SLJf
TKgvGdMAUFNgq39+9Jb466N3HMvBm2XbiEE71q+PHvR4pTG0rvOkhnjaIwgcImuKz5vcMuq3JkXQ
RC8nhhk46FpazT1ZOMA8AarNkCb291ZNERjHPJIfxhmYptkwxw5ixcbRttvoLYsb4SdmOlxcSGKe
6go8GRNiU59mkD7j8To/tCn4p5HjrU1ZAKWRMJvO9DPjzXTXRYl5tCyBby4gDe5/eC898/eHYzF4
ffF0LKSGOLZj//pwBpnWEqnzxdOySHcqG7j80vqECEX5AEXZ/gFQ/Rf6HMZtYWzpk0dFbYV0reJh
qqBVLCLvK3zA3cax8wKsafgwRUULsQbbVp9F11xcvUbEpPhYJKx8tY0KkkHVANOptE6tex8ZZXOP
RPstAvb2U6nZ9Gtw24LuIA1OVAfKsHSnKvA/Uit1aOJxa2tefnjNoFrbxBZwe2a+hnMqOcxuAdb+
oADkcQzAmWEOabNuA6AII/UE7Xr76Tdbi9+3jjhIKHf8trQnhTnR2d5RN5L83NyHQCcNcHpg+cvO
3Ir/aAYvf1b6AE9h1dgJCMBQyGOnX/WAHh5zryqeRcebrcHnckOt1HsYsqV3CfLeu8XfaFWCbYSl
0g/k8r1y9VeZqy011IJF/+GNsLxf3gibMcnxvw3FbBcwZNfUP6cPXyp8WcQEKpnwycYUBfk4Nl4H
DnplwhnG9SfuteIrLcIsox/PoR2MVyPysEQzGkhBJumFVGUXlVgSj13kYem08aqqWimt9hYjCRDa
O3UCcZm0PlEnaqDi/7NuGSxkabBrW4ksm8mU2d4dZn5iluQnOrPG1KxXRTwh2wqBIra3ZHK4Nf/F
Zqmwmm73H749v3729cMEAZRjMUd6AkR0nvPrw0yjhvEsZ8GjO7YTQrG5t+LAL9yL2PCQ9J3zTZ95
xVvJ7A2tdcmiaSKg9AZrAMMtiGcRRqwksMd9tW8RZ9Df2UZ/XT8cADK69B203GBA1dD4gNOJR3Cn
hXOxblIOelfB8gfupfGKnC3UwHLjvQHRmRheAtC6G1ZXrJOqApdN4GUPDvJc/vmpeO5fXjHTcpnt
cgHKXWaZvz0VrKissFCZ88ggl3sxtWAGqE1SpLBplVviRA2dJPHH6iF25sz/QL1cQtCA6JKpDvx5
AMZKUMkTtXLgTsiDGx3lt01igIs7b9eUCljaoOeAFHJ4snXGYBLu3K5yX29WrYPsNJdBunHQrqEq
SECKERvhnoqdrhskEErRZP6ljuwq7WpajLUd1U2txFLbMt4aTe+9csPZesJnGLoiIkzA1OXUB2qJ
a2hsBQ1kuKj1g7VntS0Eci3vHHVCvwLTF7xO1TYR7bwvbCSq6HpWjg6+EXAqgjUFO34Q9ksk49ty
1bfe+CQ0gKQCEBmhW+yUdEm3DRMUlDIFtxwkwqKwAL3zwIMDxL2ra6di0MzPKjjJ3P2cFZ16pKoS
U5efIYaxpSI18AwQKsa//vM7Iuy//HQ86G14HOICnm1hF67bP3yHJo9hupvM+jGKuPY6F69J28Tf
igFJh8HosHtEfmKk5yEBGPx60bcKjBiI7wdvFcJKW+imgiXDdeLnX3t6Tc+wgZnOXm7EwLiCi8UZ
kgY+KdDVUlHG8yaquvmpj1ywioTFNtaKeFVplBfQxCLVVBexw1B76WqWG13MG5CP1tIe91QE0Oh9
SCpCCnkTI9VsI0285YQIigPRbuLZUR+g10CLY2XUNAtwCI6q+ZBZgLot0Gs7B5EElMD4Ar2G2lx5
F5j2B+h1FY7tphvybrkEXWcCMAd53yJ134RwuwdHeOFd2gP/OgLE82Z2AkrhjOVnZCi4zzysD0FU
8TewiqgtvqnBjsySBPznFWJdg5LId+qxg6B6x1Jfb8Oa4QwPsO5Ow1ZdGcIVX53bzpqRNwrpxqnu
o2dwrlvIz4G3rnHbw9QiIgBYgbsG+0X8A8unYpXPdfCS9rPwA2PM7grkhu67shcHGslWiADeRhpY
Hj561QhwMnSy+mBcC4jGwTkNbLLUB6q3GzVtWtvs1tyZ3+uogexG9DIZM5cxZLyDiFV7J0N4UAqr
y7+AAP5IypAqUSd7nL03JDE668SdIuAnIJ/qqobvxxgOey5ME3cg8y8ybo9tULwAzJDeMXwOHyZs
jKB5AYFru+yfEecKIWcXls9lPreQCaj6HRWdOusObY/EcSpChNm8b1u2TTqzfICHnfsly9xHUZfZ
HavdHZ9G95GqxjhQfiCCeWvqOmHVLZQ7FvNgyIqrqIoDOWshGgR2w8w5kMMoogiZrlOji9zongEQ
jsWSBHXbm1Hwh7ix4dQr24MZNPXPXqRfzWSWwLy2wRrbdOu+5ma7s7LWQD7QDLoGoDi3VdyVj383
TpYexryqd3BY9Ju6hyReEVePlUajIA0SKskaiFIYJUQb26zATwp1dLAhHEC2zoyvlIxrxOTH6bMs
S3+eyuklSQHQkLXDEWvBjh2rWwsAjRITqSY3tLPKB7BoPA6NahCBG/ohvbRJWa9bzrwH8JNGO1NW
MRRnyumcCnjnkZLoPjkCgQKnjOQ3YKo2WR5aP8POO/UKERnqjnQA78EKo3iHhKZ5+89fQvP32RKr
BouZDBODwznHN+XXDyHcULUSo9FDMJ7DxToECC8RZAB0U/de1PE9qMLgEaG6HtpRkeqfZ+XUELwB
S77jVvwh6QusB4Y6/17irURymfV6s0AOf4hAdRDvXU2xQjwrHUhWsf/pvQ2RqnRawJbOIOEIYdx1
2Lb5so4wkX287qwpvXaREvfUwBABuf/nx8B/X5fqx2AzrBv0f45DO+wP84E7jsjzlqy7vue0u55G
kuInz6B8DBIvuAFMMYMv8/ajz0LTt0az/v1jQD2qDEn+9OuPKvDZIVKWrP/5li3+2zrH5ZJLib+c
xMfD+svOE0hTDqHBOLkuC/o5cBswoYfxF/iEM+2UB9tOuqu9gO3+rKY5vuFIpfprdQjexqWamV38
BVIbN+s2Ua5vx3UBjqYNuTlz14tfhA0ulzLbTFEL4mCEPPwi5dGjEdbvZxBCsPyhA8yjCLnlT/rs
ZldAIu8/bMe5idjJr8/FZkK6WBebAo4CS8rfnSEM4rClG0ftLutS69hBdXqNhBMkQg12+DnOPTCp
IX9Zug0Ad9YYA/iDeiSSuFtQ+iGOGRfRZw9Eu9DMsZ0rh+v6JUd4jcyK0i5OYYTdOxVLG+zGbTIw
cAPGWHSNqjoi8PINOTvJz7y6Yu2BD1sRmghsBPJNM9au4WDqHq0gU9uc1fVZZb17RCxy2KnGmu8B
8Q19fBHEqx6nV0H8c57fxxEGCAMdxKSq6srDCN8hEBH2V+RrX2SYlkeBl4RrL0MHIqOwu8zGSwP6
hitZUTUVp66e9wDRfqV6qqJGOkx9Hfgcq8f1cgWqbPWQLR/7VVcU4Y7qPlxMumrXTUl7+lCX90V+
Vqz27aGGbCF1oUvZwBDtRNbkH+vIxrCbUktp9dj3/vWuoWiMrYVk3g4Tdn0IGcj0MgCQIAbIAfOT
WeEDNCbsc1IJeH1THoBtrTP6E5VLWYZrFfIYi6RpkwWtA3GuOZ3W4OHFh8lR+ZPbRe5ltoI7x4pQ
0lVdFvBVq5gNyQk7RxggtE6Glf+8WQw2+wkuZRdfCCvFsgM9Ec9xD8qFWi+N4emBwL8N7HtnX8jC
yup0Dxcr/Ji6kerM1NrAAxLdL1fKvWmbT9PsL2PEWDglc3LnNru4TUE4pvuJVhYb7nF3s4xQBvWD
CZnE26Aun2MfeMFqR6NacxVc4yw8SpvZ5RqoMggbVMG0z9hyHRUG1hkKIK9kTuOMiA6vFPgYj1QM
Imlp8AfSA/Ut0KEOQcuQOeJMvUIZGvumwt+E7orqTIGsdoRMr2QfWzE4HgIe+fRspjH4YpZtfJag
GLtr6n4rIst6BF+g9WjOYFSCLIG3UY4dFesRQvYQ/sgfyAShahNIKIhaxkKUG5FYauf1IKWFZHw2
ZNl2nK34YBmi+pTNAeYxN/uKRLrWd1QpThCvHB+Nvv/G6yD9ivQazEiF4lcZeukdFjnOihoKZ/zZ
167xEAdlep5blfl0AThYT1JnxZX9dAXjG9jQR/wp6CJZ8FwCbAwSzzHbZdXg7VrLqD5DwXk9sSbY
iqwFQtFDNMBQpyGp4cLu4FNa4+uSHHjqMkB18cjgwGKraoxZvQ7wEQt4WDxQK3fi3newgdxRMTI8
pMVAv3MZqsE7XGOrf5Vex56gqxBvAwF/EBXromF3QMbtF1s1AuYLxvlyG7TmdxrNrVxjB61We43N
HH8SBkIbuXmitqWmQEJ9jsSp5ValoYojlr5Q7NB3bmZYpoOLAuiTFoJYcOu937N2rSWI+ezoPrqS
WWfTKt7veXDkHbJSi+We9euwBUS+3NBVMxuJ0LPrIiCrL6APdN9wWw7Lff3TPVOnsTX+cs9h2oD3
HeGbO1WM28FI7V3XeIcKIR5AmboK+QFGjxmKTqesa5D9CNd6Fbv23qMWaZQAvRUZ1MEWSwVsQGLL
EOJfOr1AjzEgMXcbxPI1NSPoEVMdA0tldKbTpbbqBVshYysojNSPYkwAZvqUtDVgAQ3IwgBazp4A
38ue6hzChoP3QAaIPZsbBkTOhooVS8UjOpMhdYGQlPSHaCi2VNdKxBy7eA1FzelQ9tn6vRvGbSOF
9I6uBn2z6LMnyNyru4k7u5tFXk8d/plduaexull5FzwR6LrXVXUiO+rahCNUvdjYHqiuGNlwnqzk
ba7n7iDNOvPhIEx2lhrtI0uL/BKODRZ8ox8U1UGmJVSSWJGvsqia/ojmbVa47c8pm79jIyY+yRI+
6qQJCqQWgz9tbi3sT4QKH8YAdCRFL/IvgkuEHNEJeZdYMCvxNbFN8LmrOX+kK49TaR+TZHQOYJjb
VdIBS42Y3ZNKoj/MQdSIthngSHSkfYkxa2ytKuQAZUF5eUprb80ChM6NdlNb4HfIEKz/KkN2BROz
jqJh8y9HPOQE8eYoFuUPowu/1xAI/eyMLF1bwxQ8taA59MHmz4AemN+vDTB4dfztunEXygek1QN9
FUXDJySbAifLEZj+5XpQegYsrGyrrTdVIMIGifa2AZWEH2RQYil6jnXb1POvwHetgl60b14LxHYE
8rE9w5b4k2c5xzrXozYeX8sZejnm2PO7Ik4REqCecGkFUT09BR6vji40iTfUIS92s0jkFyAUMuis
DO0B2d7yeface2qfnQSuQV4P16iClxcgOchm6yvlXgi+KMt9xs9OHUYWpdtaNMGXoNkuHU3Zb0Q3
l0fO4CiBVtzn5UaQfLkyCjy4FOvKi0AYYF3qAZH/cizjrvg0y2jaCyCKt7nqure0mlZkYJiAeUEC
Lj+Bw6d+9CQ0jOhSrQ0McItVw32IUPrZAZGiTw2G3W49fDVfO2laOwnGy12UjsZraeEvr68JprTa
nyOZIRKIxBFI7dbL4yqhz71C2kT46BgQOgm0Fi31aBIkjsAf8aZmJ9yNc9XsIWYxfZpLyHXoB53m
gOeDRzG/OLPhIZMrEasZU9ILYh4v9QQhiBhh6X0ZplCfWuKnCKLagODDLeIgAqb5RKiBh+6TMULj
Uc+mjZHYj5U+yAxru9pMjA1Nn7HXo0F+j5yxXSbUKo/nXQn6mDV1IqseSaATlpMXKjlj50G8YcA0
XJZih2UuPwKIs3KRXPGSWYbxkIbViQd9+Dq6JR4OMIOLS6tpOLJlWD5uqNXJw8w3EAE6kA8LCYk/
s0qyK5X0iALB+JdCjwiWM/Bzww1m17jun5jjLIJsIbAFZ6QwynNn91id9vUo9oPb3QndAMgUsEgf
mo2x2uOj7xzmKoEUGtJ75DmwxZ+nU+RArGUef4T8y2CF4Izu+hy+FM9M15EbqbXEHLmrTWala6j6
7UQvzWsL2MLj3LDoYubs7t24MBA3GrvcX8oCbicA/WoFwRQ9WFtAzpIlD1nsZY+IsMJvHHl/dE6G
NtHJfCNUi9eMLtRa5feuUnyDhGa2QdqsCUInJ3nNQsPZ5IZXQh8FxXoAs3cQpdWZiqMp9khlwiqq
DOynYq425VSkr2HUwCGutaGwkE5fQbovdw0L3luTbEx9EP9MB2rtmfvVKqPmjroa4WY2GRLfs7q6
xx7+ha6TF1Z9pJvK9fhAHv/9TVFrDicW3ZQBokgsFtJ6F0wzO1Oy4JI2qIsF4qirADuZBXNOJgsa
/UOCYWgE8NNqI5cw6beBFiMaM9ZGdp7Pfq3CzTSPa2S3JE9IJ5hfTCRNpwogUyqxocQSDaTeVJLc
PJgzS5dSVk1nMyyHe2oLlHcH2id5RyURsqcaDIVLCcl5r93o8iu1FWH+jUd2vJBPMwiVw8VuDZfl
EqzJVvhtBGeimAZPZ7MqvAl5Bfrmgq4E9J1n8kStBeb5Fc8tuPupFTLi+E1lSNjsQvbiuF62ztlF
OU16QISlfJ4dN9mlBuM+FcOMqYtsgs8uc2K8xZC7DCeQVlEjU7hUabbesWiN8nlM+3JbJPD0UusQ
mPm5nfBFW/oq0G3I7JlM8wKM1/D3YuGuLxp1Q7+BcECGIC4G8gDkPyKJPGuG9pqZYKjP0pz7CNO2
V7uGXCxyO3CaRAjVTyD+3y6VdeShCeoW90neWwcRFhOUxfQYDPkEuZl/boboMM5IdQbHXvHEvSG/
1nF0ZVCSL5FzOGPDxk2o0uhWO27VKZiQuBTkdflEddBL+mLnAvk8uir2BmiP643QRANMHMnvomzx
9UX/kSMDJ4igEUhF6iGqbZT27JFqeIS13mRn6Zbaoikd7rt+WszJYhihm9xVdrqnooT3DPzv/ePs
jl/AuKLOVK0MZMfhBe2PVAzb2gJgBVnnVKTD0IhnU2XZha7kzcjSjzF7AfmCG6UDs31IOPh4UbL7
wRrZxmRdv8GXpt4WqnR96tiX3Hgc/lj+tW3tzf4EzDKyuzDKnJjiLs2SnYim4onM7QLxPcFm8X77
MrSwB7JfvRSyRWvADgHrDtcQCAJBtGua96mrE3wNebxV0Vk6ulskhI0XKi1V0G1A9Gkcd8BlvncH
XbyJDOSpXwMwf4iq0d1kFtLlJyRT3veJzJdD0ErN2x8cva4EW0negjVtHIt3O9Prhm3nQh/Oi6rY
H9KQXxAWVRcklOV+OmbR9+BA3spbO7P6f2yn/piac2z+snKLYInr14g0nDoFiDeJbN+KxMVyKwKB
AhYTbQy0G4yx/H65tVLfFtl9fuOx8SARCLlrTf6TIouOjMD01TTOjiKLWLVdJvDZPyqsQskqSNyX
aQDtbZgP3naR4hH8pe9i9eBZXv2QmdknSqioklBu3aryth2mTkT2VpMDdB6wquXuRteUGU1+jrBt
SdM4qpBM8qcJUTWlY1T7YFQZN9NQptPK9Yp70OclB8qzWeoo28YZVesvGmGQjkaeQTWCSNthEg8N
fLzRbCHzswD+AvRx5gu1QqkKOrmQB8jSIdyOIfx0lTGAlJGLkl2i1NtwBFnuTX2YQKJwH+bVt0k0
6ZFKVC878d6V6ujAHGP0J2za7mwTlLkxOI5Pk9v2z3batRtVR+120EXL4O7BScJ4Ta2llXh3dWMd
qZGqqr73PZPxBypBdgUsr1NeniDl/XE0xrdx2DgPEFxWj0Z66UQxPHCtoj3kiMR6gWIraqM6JzSg
hhQPcAhpe6rz0otqOnHuk/x66+hMI1tR8beOZmEjuopOgBUNcFPM71eiDkleBPtSSJldC6wTgN3n
cGGF7t4wCnEqgsH5yxlW+FvuBkgiUvAewZMGL4VOZkeUeah7+0ylbjTsE/QVvlKJDsgcn9YJBLN3
Zj6A77mX4WMPf6ruTMMEsTL0rzv2+zYFebMeUUW2fR4GI3p0IuTaZAWkBOdPgv5JCdiRfStyJJg0
8fjokDTNKTNN40KlaQAccxz4Jyo17tCfm1LOuwwBmHMcRhAm1If032d27HU7ldZvZJHx+t2CilOW
rW2rSqBuZykwmQJLMkP5dOWBdPk61Jl3x3RDrhtKCzmR4BUF2rscvDtgVt97ADT5c64EUB92duh1
pNvks/VggURxFu1jrqPdLj7t+7aCG4UMqG7QnDIGUiqXTm1pWA+uty3ci2OPaycVMXJuC+tKh8Eb
oeYFKdZtD10ebOjREEmdLzvpFgswuNGES43sqBU5as89xL32RNBUeA6UNRx5In4mj4OqfUUNVNat
RhB+R+ogYNwRJGkKbxBPt7PQmCK/0nVGiFYr9T623uzG0j5DM+VbNAz1G5yz42rAn/+K8J14rBHU
ovoGUuZwm7XVno1x/RZhm5SPlfOp77DgAZMjtty6/ta9gNjJqUGG770SID6ZIQf0io0EeLT1WaPr
6IzqqJXshr6Jfm+V3vDet2yCZu0NkdgZswmslYrAtQNC9yPyGDZUdauns9JR4aWTVrvz7HR+trLg
YkDr4Yc+QebdQCfQFl9q3AaCsIuidYC/RJd00dFo+H0WYA8R01+OTltvhuaLnAY4SPA3dfSBGsxZ
REfvzx4S/9Lrgihxof+BVAFz9kU5qt0ga/6MP6WxG7Kw8KmYtUhYteG2WVGxHVNs07BSCJtYdGvT
ENthSBKkoKCrh0S5VY1f3slQJn+mgZukhmNVFyMHA3sFfO0BPLygm53kPXiqNlUkxqunMSbpCKVJ
Zod+D/AMIqKBssxXEE+BGS/NqzX3MuvVcAp4a42iBlyqNl+bqn2bbDO7D+H/fP6bTgafmF+UwrkU
UGc2jCTFWskPQyTv4Rfjx3QyzD5mLGfvmI69zQ1R7CakCsM/jsmXimZrYWelJ18qKshyruc8qh+m
KbOOIvOMNdiEps8M3DvrvrPzM1wu/StSmwoL1PtkFVWWAdSSN372JLhfwRuUn83eICvq/HdWpgFI
QcGdCN6QtH+1jAuNUKnu/bJU/O2ysGqzodzWxsD9SYj8ejskJmjFKna51eQc8/gKqT3rprGrMzVA
pKK4AkPdnRn4YT8XOX7LmGdeIDbl7POptrepxezPfdP6mU59SVxw4YeVkucEhKJ3Yw/l7CUnBj2D
Jklfslq99+RBvvQkg+zfPWuRm0tPSpqBUuHDVKp9DMmDr22xG8F79LOBoOGqrnrnxQbZw6bsh/jS
1EZ6aoxRbD3bKZ/gaUFsy+2t793crahXWk5vXTTHrwrOeB/JSdE1soLqyG3474ClTB+TNojWYZ7V
3+JBgiwAkbM0wIxqVO3nOfZqUH+00R1YB/uDbMo3LPpzvx4t+KKg3wPaoEl+wYITqZld/FPrZaQA
T70VOXfXQWnH91wFYi9l6uxLkyNIhDRuqL0O45vllFBDwdwKnfc38ONdO25716Dm5XOPTPR1BamJ
PffK8pkhVAXUoDevKyuqnodpYHcKonv43ZXPZGGPch/OU3ZPVU7jtetEyuhA9nPY27s655lPrXDi
qytYth7oUlQlo9GHYkv3QCUVmR5gK5DDoLHjuDG2DqR5wTCKm3FCs0QuZfWFbMcyb655bAM4HBsm
NFni/Bmuq2ufFeUXM0aqrQVmmGMjJVI0Z2ADoLr+ZQomkEJ2Fl4KSEJ8rtg3Mjc4UlxGiYU9FQHv
d0s1vJVmV+8h0NZuqRpymL6ykhwp+bk4lCKqNzRob9jHEj/GZ6dQQHaZ1gGpSOljWlqQf7GQI9y6
PWSOyj7AVFhjroY3+bFSSFaJph5YoWJI107YdHuQQRkIkOry/2fnZSh9tb8dgIcQk0xUCRIPDfxX
AIiDFuEl4eC06nhlr6i+4OPsV+FgLmZNMX4wUzL7aOZgsXRgWCdfppiUpRFE/BGnylu1Lgftvpqt
VwYB1wK0wp8Y86I7x6mj1aw/olgf9DsPKf4bKjq1ba9SOArOVAzMlz501KfIbKzrmIcpwpgYrHds
YFI7MOUl/crJp+47QNE+EwWcE8iPOSXc875YJkTJoMDHHsH50W/HVBmnwKu7EzDCcmvGlfGQTOAN
iwAV/mL33VVQ/zkFm9AQNz+qAkoHo6sGEH1CwrYKvOLqVlN3ABvytE+CVt3lkwFyWihafEKA6I88
6aOfIdvbwsR91Fy8yEyOEDXBb8/QWKUkqfkOCebdUUUzRD/7wt7EoJB8ZvpDgd37+M1wWlAiwycG
2cF+n5os2E9GE/qqFeZLESu5r2o4Iag4ITNpnxppshShlWnuhdemS3EI8SvNoaDlszKxXjI2Ilpu
FgXmVxSVnYwoOuVi7CJcva+hx7e0Ok2o9i48QkvfqHSxzssiKNbpvpWD6Ek7cagI6rsCSiSH+pjR
L625DTxiJxnIDHWr51XxPuTGtLRmXmDswp6zpXXOkmCHEDty+vXIjYtACJSlzaXV5hAMtgV4q2mo
KGbmjinQcVIRcxvfzV0L9LvuW4zDvBN2AO0NfV3ei3EHFTAgfqb20MpK7YOpeIGEzTiuANZrL3TA
n/f9LDHv3HYez79bkFkE5OQKgbxsR8W2glZtEdnQ3tEqhLkl5MWbFdJVquAOk6/pgmPDibd1CA5N
qiQ7OoRl8s2NkaBIJWp0DNAYdvmwTXT/m2mSwReVJYiF3eroTAn2LAooY97GbiHweZKRfWzjADMe
mQUJoJs1KFd8Gpjn+PisYoCQc4B1T7eLBSVULGqjvE+xIf9wfSABWnDlFMmGbG8Xc0V6sGVbnW/1
XWjkR1Agf6Ir38aOCyHXcIzxZQz3KXA5EIdatYMORgzBjsiD2PKkwUl/VmdZZKsVlQUUF/59aiOU
BhoQINdNI/cZEizOyymZqiozVpGCrBu1/MNwKot3IggRWtCXnPQ4TthhV0RlazIkmCo8seGJxNoM
dKrewL1DHeItp6Jjpy72TVF5YbYXfmogBUb1fJTmoW4YlrHDNH/mLRBFTousWSTLWi85vAFUn+be
eJijERgzGhzqLoiRID0NPhAsaDlCAXSoVOKdG32golJ2vWUB8MZUN9Q1gtSI8VcrJpgFz1TiXhJX
uZc0a/3OM+cTJmELvjHd4ARuv4HjC/NKWmCdTYbUwmOo/2nrSPe91dOZF/D3blRc+jahfbRKUHd+
q7N2N03COCOlIZNWfqHDZMXgPdIHOqO6GAEjH+m0zfq3BjBWA8em+5JxYvS7iVXl8bd6sqCuCJMH
2wbL5eWKf3cx6ssb7xsciNozB9dvNgTTlmmVvZuOO+m9V6TDlwGdcHBCtmmoeLMZzJCtmWcMO9G6
ycrmdgxd4iY8uFWe7YYozD7FQfpAyIS5DRK8FuqjhYec5n+2CIxa+dOswDLqgYjS6xScVyoszoK5
G8uEZOutys0SYOxv5VuPRqTd3izrC1AW+ZnqF2N3Yq7f5xBGs7tO3YOyHAAJC8IPI3wnHsJ9jbuH
ulG5qidb3S+VVdHuBiE0HyjqSn1omyzeYI/NfBpmaeAuZEhSkDLPTKsBaYmg0ZjYOsuCbn2rS2Tk
uku5JAmgWxPnYOVcUU+q/NBO5bYFpcJvw/2t4ajvgFroQCM6XL7X3Yr41WFiJxtZQI4d6hjAMfke
Ii7jqgqn6jJC1A+RnbJmpxoQB2ZGKFJLF7Si80PVAKKHv/KWKp3G0doSk/l/KTuP5dZxbgs/EauY
w5TKki05H7snrJOaYABzfvr7Ee5ud3X9kzthCQBFy7IJAmuvkG6zBgtNa2yf6kRnLjET7+QHGXDJ
2GSPpv+uxlQPxMX06IE8br76XIc4iKRAlGVkTvMk4Ao8lU/qdHXIrYBlu+57nz9D9dlCT/GeEO3R
LP3xaEgdDoyU+T1gXH7fgn0cBWYCdVQaI/+7Pkc1os5JpqmD1jtgB7yerQaQ4Bn7crBwnpK5eS6d
bGhfIklurFOTqBb48bN0kunDkFCfG0d21KFrss3yGIJEQZD6XKPNZuEYP+DHSM6fhpAvY+scjtKe
f6HX3qBlGOMw70e4RlYAZ8lGl54n/YsWUcQbrAYHCA8HZz3P0pO2rruQwJQ7a5qnl6qFk5y4GLQb
fnb6vBJ5mYArEb6BPbdfLotrtEi8OLvqYjkmdVxvziuqQ3+31St1aJO2PNqthWdQHN+7/xyA1pBQ
T0xrMvHNg+63H2rwq/8/5y5TLVZu2/+8xtdbReYPZ6LdduraX/3q1VffUvnJXYL78voJ/vOTvvrU
h8kWHHx9wuz+OdUv7ORQuwV+TbHT3uMvSt65F1v7yZftrkkXaODyMfDQA2pl579UhflQkeJz0ymk
vrS9sYSL1+WXYZTByxL17RbcxeM7YNRuR3dvsfzfmWszWCNZFw0KjrpSOjQG8SPiuxp0cJx5irhd
WHPfNZlTkeYVc6sT4c0xWl1RqUDBZVBt9RK37fEMo3WVD0zBq4yIi86n8apaKAKfZaGPt8+WsAG2
/Onhs+V6R7mU+qNqBRkIiYv8vLC8b9CYUZ+O3XJTBxMi7K6ILB2KAn1Fbf810MCoJLnD93ed7vQu
QvF1BG+OMGaGOn5doUZufktjcSjyhEzzf66MxjrYFRbsy4AsR1Qz0t5hYeU+dJBuHuzSS4+z7SFQ
GiqoJevBAhW5lySYmxG7EVal9PVWfLCaZWJ5Skudmya2GTZuguqZlJiHnuydVJvu9GQetxJk6wdm
LrXh/mgwbNvqmTTvLK3yrvNAWU0N1IiWiX/UP4bRQQq4EFYvNf8wt115lnj+4yX39TJ1oOBS1m2X
TRqb5bkzXCKgJi06kQwA5owuz3Wa6kUMeUnFrGhOgHvVi2SBc2hIVN6qUYlG7b4Z5RtgdN5t+nEJ
/T5pn6q1qIpZyRI6HmGAQxzgLY/QhnSKvtDPrREtn4esGP/d/KEtrsQvVosvoELIG9ZX0VKKfzXV
wH/68vW8yi9IMlVvMZZux9ziHBvoQJMQVDxmKXae0BvElUn6aDgNgoq6rX+0g/sSTLr1kvWTfcw8
O9rn1RB902CjT1BpftQLzpXFMHfXVJfW/US1c1M3U3GbEqG3hzhG0FTA8sJWYYxORpsROdia0YO5
Htg11ddx1UOlwP07OLAs0tuR8BEG1Wk8on8DX6dndQ11EG4CCTzeo26ElybshYhsHPFsa/7DqioM
GymkEy7Up4dkgBEeDY64ptgBXMtaYB3aRi5IBM2vAbE2pd1BfbLI8vka0Fynvtcgbnp1gQFr0Xrv
Vhxh2Ssa7+KiT/029j/ctTsiSujUr+AgVYI6hMEcHw0kkxgpjRohm652hwbV3o2xpPCzDqg+NeoY
bHPx/OYc6LD1Biu7UJOLdws6GOK+Zyc/9Dl/autae6mgdh3bxTb3eV1o74WjbdQJM0HN277O7Dv1
zqiAqqMSPEireJKGTn33r0SBzsl52mXWLXUd8wYiOe5jqRFE8U+fetWkot6scMZ+DuYBKRo7o2Ge
fP4xea86OE1uXoPyRTWskgkilJD+TlPp/fKauc92rLvznY0QbPv1rnp9f2xVQ9jOkXdQA+qjRHAf
SIKJ8Spfw5U9FN1a34q3mejw21AZcUhBH8C5WeaDV7feTp3mR5QIXDvgubuO/r/f5QxJ/dqT4aNZ
5vCAx83wgBoBxwiLuF0qSXdf/X1SUCheFp/tIKepgSzX9Tsg1pN6k+rn98U7oBtXiMuzblS7QdhH
3/2mO/q78mZJgwPyde+3Fre4wBt+9ea1mrsdAvh1Viy6U0vw0BFmlnVzqvavd/ONvsMe/tOK+99c
Lr7/tItTRnLe6nAiHMKAkohcyC+HOTXQDdOtyDN9a+YGZODWv58NzLmUsVE6mIdYT/x71VL9a5c6
K1hEdPgs/JpFCeHPdsVzNZvRoyafIAmLZ3VYSPbZpvWU7FUTuuiaxlvPhzpd8Ef0+7vW6Oabs0j8
EKm6b1DmLCc1mHjTvCfMt9ipUWJTp4ssiHNRo43EGGqGx6UGVRdKC6i29nxTLScCY4jau4jtTWFu
19jifE1lGCCUbnMI6RvV/Io9/sxLUe1pPaettW6jopF1z5+Q2Brzs+/j/mhq5GGy5F2eNV2um4np
dV5bqks3zTfcRvN7dX7Lv+yBtHGeOusZPjSix0HYAPhcLEBMgVcDTDGTNBYzuZKyxBJwYvap8sdZ
d1k92sk9dSl9ywcaH3FHM1nYhsybj1MzVJArzWwzy5nYNm3AbL5/jzsneMjOLpPNo4dEOJ9nqq25
9A426Pre9wJ3b5f5e5VWGiR9V9sIypNHyrEn/GSTxyBicjeQuv3hA3TbHUa/hmlbWCXY01W90hzo
RnWFD6Dp8mdNtVGSAl6t3rnBBvyJpzRQLMgZj+RRjwjNbSN765cmKG62MsmP3vQ4B+uKKMAhNubn
46Qwl2fLbJbNq5kgFsaF4cz9P4XQ2H6WOLU9VboVn2JffgRD/F2kcXCIEiM4ZpEGtsV2mKdkwn/R
8uokc35wVzaD306ntKn4XbFh8RPSbm0nnHEleqgQtO0F6vksgn1eGy+9ZfwRGKYf6jDCtnYfgXZq
XthYFIj0GeLPGPebYeTuASUoiC7qSH/CekJ/CAIdF23qhCS5CwRAFCJ2kJ499IvV1G6pdOzGsee5
rOfpZYK2GIqyu++B42MQ+1+ZU+BUWlvdLi6Nel91mgxHG4KpmQ8b7AkhOiUfhtsv37u6PxCDd2oX
52ZVjX4JWritPJyGXZA0RWgk859R/70pMPFl7/sbR2W+i/YDs7pDGhTfBgmZxKx6FJ3lkwlbLRwb
MspN7VtcZBunqXms1B0pVsL+nhfv2EftLb6ZIiB7bfLa3zrLhK1jv6EGqM9QjtmdkBkS2ukAZKBp
48ZcihyClfOHmZgLhG/WlEFSig0nfKBJ3FUFD9hZkllUV9k1cWFWLzF1OyfD6n4q+wNs0e/aWBQv
ffRnjRProW7aVw10lHXCcq0mACSZrL5FU87DY/G2umFe4WPymyw15j7AC1Akx995GjdXY7bI1Mpf
+mEwXi3vPMCg3GiReDHQhWxLBPLbiTkAxNM+kVJ9tZfpXAqdQKdMXseO6CADicxuyfhjUOgdDgl8
0nMSn4K623kmGXxR2ZC0Yo+PvZE0LD67+pC4eNcNQ/8A9WNrN/MIC9k+G6WvhXqSSJh2/bO3lBQs
53LZ9lHRnEU6npoebi6OPZRmoa9rvX4cRzRmpV1AfIXXhfs51f7EI4mjokzU9YSODZj7J5F79T1o
zoSviL52D12fYMGY6BsXBqRAwX9cFnQMNkkyoREVxpltub8Ze42le9ScwLBDm5ArWBz6OQ0EMuO6
TsxdPdftuc/w376plzW6tzz819hi6nQUpTscWr0/lRVAF+xI3qWuYqjhzwvERM2kkRnKaRkPiD0K
RLN2E5IYPmHHsLRnESTm3un1m25W9Rki+cIdlvikbrA/3rYzJJPenH/zrHKRySzBYytWU3JWBiFP
v/jsmmj0i3gTVR5RRrn/64lYoI/UZwNHZnsSFuYP0/WeRdSHJjW9U4zkceelw8+q5c8jguWhsl18
YCssgKnAl8XqtTwEtybPEmxoye90xUuRLPUu7yEiN/1v6WF9AVHXw32zqnaLlvi3oYlOcvG15wif
2GhOLobVvxZOV+4xwPjoilzbeVHLHw9/QExkhnvdFQMlfArVRls+t8nwR9zYHYZ4iXvIXAoq1djv
o6EpNnze7CLldAgSvhBZYf1hSme4r0u+LCMXL3Kkrm/WbF0icchSuV8AlI+uaO+kLHGIycrXsdI3
Yo0YIe6QtCGit6hoZvuujO6aCnOCjJtRN4aHKjLeE9MDqmmbi85+Y9Mvw7BDueicNVMTYPaZfcoF
XglNV/8pjLIMiTa29OZPzF7ScLJTEq7bnNzN+LErLOOI0WsT984WI93Sa5/1XLzVtp6EgTWx9fXl
NfHceN9YIza1MdzUJpAn02CRkPnZe9cES9hn/rzx2ruqy0Pfnd1QBAW54bLy9yXlnmsPZbGJ2+5a
OD1oLq4WeHKhw+qEjrVh27+C6aehGJx3q4xRZAE53YQeHMcc6wy/PZfa/DvwsFFygg9nlKRIWuOp
oPIUJoJyMQ/naTM70PlKM/A3wNDTkZ1XTnUNU5Rc1pd07JiD/cnek8Fghv0aGGnlxhu64AnuanNn
z36wTauBCIYMcaoY04s6DMJJL1RHL7ls3DMUKAmNd3j2MwQWIEuhdLWw75o/U8t5c8b5Z2N21MAS
+w4y9qVChejN4Ii269db5PTfWjIrd16Rv+BO7VwnHvdh1+TNsYpb+SBneHha0j+KfgntXuY7yaJu
ayLMwlspJSjKGOHSSnfTGwT01qaw8JXxs2Mj/fiOdJMI0xgruSyBdE4RK7WzSDLjnI4WCs2kWC5l
mo3HAi/dO6jh1sEQYr4fEhmzmEXWCj2m3g8j+XrUmoxdlWbeg+ziZBc393WPrMcWLsVUcgSxYGBJ
XNTE5SV4yG5WFuSmy3Tq5jaUeEcI58W1AlLnFlG/tu1x0Fxs64vUf+0o2m8az+kxbU+wqu2hAVkz
yT44revflpqdk1EP5btWUxMNsm46VY7tbJG8tmHHdPk+OSh9yHV335EVd5CT4T7AUyU8rhfWOw8w
AvqQar1Pbt8TBSt0IhodYhjARd5jfDVCpvXxHTydDVtWD+9GEA2hhCX1Hjg46jiL37zHJVMEdnj1
OxKyCW9mnMJizTqTW2desTEMACS8aKuaqVjMa6GhIpqS96XLqg26JBtOd9zta3viIWvb58RlTxzF
9nAlaX28tvyul8lv9hDO2CvzANpWgURqmXvOPWttEKXgQVsa7aXL+MpGezO4fEqcajIcoacRq128
RfrYWlFQTGGgRkH7jQlicyfb2LhQxve6rrXkb7Tf/SGnxIzFBFLx8pmazrwfsKXYwhRyN4QqWeFg
WPmtdkYvnEVm7TIg4NByhoNZZgHR1um4X6rrkNXzsW/T6Lrwu2ipewdn8TVPIvEAkNqHWBvxyGo0
/YajNsZwxfLg2jMP7LKZNwAJsOswgKYwxU5WH9J+g5ih21trlmZfpBtcEbKbO/blKVgI7MQhkCiP
avmj7EviKsrlUBPutpur4A1y8LZvxhThC/d/tMD4nWtf8Ku4cEPIre0W2Nqeu4uyJA6jHKC1bbBT
EbzcpymSIRFhFWWM+YOrZVdznbrjHODKlX2z7bGg1LDz4sEtED4ACGDpGTmbPpBeqMuSQiSPhy6N
3KexCgDVHblve6sKxxJQowxif5uRIxa2VJZ3bVK529lvhjN+D+59KgyS17MF3kILXGbYTKgFS+ib
V6Z3hVVD0rXuZhzOdoMzpxe0HfWBhb/DJ7thv1UfDYwXhNZGl45bFY+h6qftLT15XsI5DjiaJEkK
hDx7xq7rovJQxiLf2Olr6xr1QzxPZgii9gezNxXmUcznwgmHeajCpI21m1u1/XVyJy0sKNfft2IU
G6x/+cX14JyQ4FCUwDxZ1zyAdkNu6CH+lA1GhoVDDrNnGBicY50Y4m3q60Z2Rd64519iunYt1UbS
+IJzHPkEb0r/Hj/wwxBreTj4+s0G0NlZ7jyHRqedu6B8FcL17opO+91M/KEmx7Du7aoudu2c/Wot
+DsN3tQEsDyUfZPe5cM4hVo6e+GEWX3Hc99Deh4GuivP5EFHuzkihEYMKKX7KCK7CwcI4Wm/7cke
L3YEfWuqkk3ST86mFfyf9JUpz5oYkIBaAKPzVJ78eSBgwi/rO6yrrnrDlsqCKmKRrGeS3ABZlhWZ
kO6lmQKCQSYWT0YztAdEtrtk0pCs1WI5SidvoVZWL11bPmo6hDd8mtuD17YfhsjNjdUYNndYzs0X
2Leln1DJLfHJjwm/WTHRfkiyHa7CrOBjY97q7D6qIBFnNEo61avlj7a14MqxLNhyU6ChIK57s0wT
ITZ98JFHhR123gDWgdvPlGMx3Lo3SqXTdYJkiPVNu8/9+M3D82Q3BSahmCLfLVPsshke+IKGQezd
ONJ3wsvfyJWZtjWQ2Q7nTn2XJ7AJSy3Gr8Os7ooJW6U24hElXdsKPZzF9lpKJH0n024jouQABpef
MxxcXd10L6zx78hM7HDDTh8sw9AOFTdSGM0POQSOUabisWU/GzsUmi2fuolAV9LVLTtWvTFZ6bOz
q6x4OsjKNbYpBJtQ+LiSprdYTA7Lm3bYSBiSW8fLHpNAXFzHb3YdTqvUraW+H5DjHRdPD1D84pXB
HI6UZsjkvsc/fOndEleoFEt/bLn30azvWs9vQuTK+T4KHGaSSMQ7zII+DOxbdnXfjs+GBBaSqG9q
0yQxKgiIvrTwj6qjdNqSIfjMn8oHY/G/A3/me6ERmDBbWy+HIxMDysHW9xqCMRp80cxIQvOZxFsC
PoPOdaPBDYTU3jWbgSXFvnYwwq5xgoAdXnZPdY6Ey6IQGFDzbyYY9Plkz6HOStruSZhi/vmBzcJ4
EWn+qEX1shl0I7oXrfXh2tThl6E6p30mTsXMdG1r0LlKqhmVd/HYZSI9vRDhujUIM9vUtYGxThkh
nYvgKWXtuTMLSF5TjjVgXIcRPp0HXWPPMtRO83lwFlgQdilJ2HGdxyjIlj0aTTIVMgSp/aKxU59k
ChEgqE8kJ/bnaRTDWb36OsSu3Z9lCnUKTQ1Pag+4HX77YS5y/8AftzpbuV6dXfCufbeU1xnP2DPO
Oss5lWzaAnRJG3U1v6MY0OfToabAiEPZBfTCD4H6r8IImnNWF2+NLwFQCntsjksi2SIHqJr9fMbd
tp/Po9Vjie21RKq6hpSh4xQhX4J9GrQ1V606TPNSnHmKFGyCpmjn9OWbm8AK6Ia45PpALS1xrdIu
N1pSJuyl/OisDixfWYcm2dUBdt9Hmt6cl77Bdml0Dg3T4bnRM7iLCcvSsG7KlzTrfrZd0X9+V+qV
+pqSxcFCe44WPwR4FIdoDTVU+wz1yl+ba8Ibf+9tUxUTH5qDO0Xj2Y1fETVVTHQ7A8d4dhdUZQMv
fbOKuDA2rV5np65bKLgvW2PMHg0tSAlF5xej+ObgZogTBCv4to2iDZPU+gHq21C210xjusCJdZNk
cyTDRI+iw5LXx7GtMVYoCNdLk9PYoUvUWKxBg52ss/oEmHlQF/aWV8p2FbEHlr9s1MvWSCq2v5EV
Jh0kSqxCkH+/lEXA1mq0wWvINTpDdDDPAo35pvLQsdU//CX/Ae7i881GWJENpuOzO6ZNlBJpmok4
qb9VZU7luVkPqqkONmYe/Juvf8r/NRyRZ/6vs0cvaPfzKAAXi4NRjRsyez/YnPSb1sZcbOdqNgYj
RXYcahlQ1OGEuCJGuvRTPLfnsAka+JnCq6HccRhg/O3nX4JoAiqAk6F1d1HeJ6dck7iC33rS5vZ9
MjwWUXWXMQ+cMVsmaKuS33EliwHKW2RaPVGli3lrsRgHDtf8nZc1WggxmnJCnC5PUS0L5u5F7o0x
fvSoikXymfju10b3rcOwwgS648jzFOM22DTmZTZISDkgRPCe+4Z7OBh8+JKyfAmUDBIX+yJGSDmM
J610M24df76KGV8vx9NaVk3gjAHmDfWQnyNdYO/caSyrEGNd+GpOeMFoTrhQdQ61CZKWb5lhFsT2
My6SRVVl56BcfvHHJuYE0urJHgsiGs202yaUyMyxC66jWKwDoHKFamyTsoXYOk1b3nSJqHFgG7UR
eZWGfR6XNyel4owfEt7vxQGh/bKlChNwFr7B1oRBKlEppr9k77D+m0tUpPaGZN1i22pLfZdhnGEZ
pfZWMc3uvanxTznxNo9EMFKTdpbu55SJg7d0RJh39rPnifLALVAcI3D0t7KIcExIte99ZFcbXE4H
GKMiv2o6+542GHZVnojvcZW8giRtCHK2P4ZYPOKr6f2WAjyN54JZaO4tj1i+FHFah41O+pfduj9A
5n2wAOYoT+/6I2DJE6VBNC59jdAKtGRbxm12MjEu33rSXo6YYS6HhdLBFpamtV20rt2xfNyW1Zge
9HrFOwIQqQKktRO9e4XoT+qdGJ4K9CRWWiYfkVa5KMEpJpjPWaWXq3gl2emWuzy1o/7RtcZ7MXY1
JtcIJqn2U4ch8iP10wAfoLHYYt2bPYo0k4hbs5lJatfNMr/UshovzorezVB9R6upj8HQaK8kKO9E
YAGpotjbRn2+m+I0foUp+EOQV3RvN6b2YumORgqDPu78XsJsdMpknzeT/9GAXzeBD7e+jeYLwGe8
zW3slAYqyEeM3bc+huDf22C0Nl7mGTd2ANapqZL20KI9e07sDtU7lfDfDS60TpD+asi1ZT1tWI9B
mVdrhIV9DKxBPFp1BLShieJnXv3GViChRppU4dK4wTNs42gfJx6C4XohqmnJlhsQw6/Z7E7LLLrn
se38xx5ji6SAz0xecXPAUJrpSNW/cz7sWdW8M2ppefjV/hxWZ6pO1VYHdfrXu7/6/ucl1LC7RGqe
j0ypnWKQT9Qfazbu58tyJDVXtdUr9bwZEp2TVPtfL7/Gv05Xferwnz51HdU3G12xtfRqCtnb5XkI
Jbjiobq+1D2WMMCpf/dag82CYB3PNSi7O2K9/mp/vvXzKGbKgJqj7eNM1Gd1qNbH7GiXmI+ptt3O
f7cxQWYVOaR35WzGT46hczv40tpAIoqfVF8lXWb31B4Pqk8ddLTpejJGd59d0s0eYqaxrzd1BACe
bEzhP/vUQNEuDfWd1TJ3vfhnX6q1axK8fvrqY8e5wRPdupV2buwSv4oPToVjdanVzlWvbP0aySDh
0Td13xvfeJMQkZ9NXZvOSyTkziXH5rGcF7ZP8Rzid19+JDAuDik5gkcKI6iWUSeS1bY1zGDYDk0O
lhIV9245tHd2mh98nrEXAiFZIi1ZfkI5dsjY8l8KnD8PmLu8Fk3uXZEf6juNbRfTSuzej92UssLX
77OpO2OGIi+EwAqSWSByw6JadlZguGRnSPzjyuW78HAv5IsOngH074uu0T/wWyu2YnSLnb4YD5Sb
e7aYPW5/ZTZtWkzyDnZTUunRMWQyTIRyLL232TDor7U3QhjtslVNAZKUEzNEklFsvafVL6vtW3bK
EBr72HlbRrvaSrRzT3mCSUE1lT/A8ueL6mpis78GuTypljogFI73LdLvrTpf9XW9+Ro4Q3OnWkNS
LlSYpvuumwN4ap3YljIbnwoRFchgk3GnxeP4pPqSksUu5KiragWEO16SWv7GhuavE5YJx2NQSTgo
6zXUQZp/JqMjHtVlgmpJTjoJeOHXCUNPaoCtNflJ9dXct3edFl2Dlhr+XG4n1LsPxiJ1siCzee/5
8QpPMG2rvthJHmVBBVV1OeUA6zYvf6p5XXUl4zJv9MowD6qZzm35NIOKf16hIEnZhKikOK+K5Aod
9CGtUu+YtsyvWLb8Tbr9PKVdWJ8b0bev/v+eB8RfQIe0zL263teJg5E8T1Tj2NnIcYODU3mPZaB9
sqbVP6dOplD1qcNQ6uV9tx7iVIPOac7L6vmENOefga+TjWzxjpWpP3x1qVdzHpX3X31+Kn/rQcPq
p0mC0G/a9L40KRkLMl8/X331uVoHiaAJzuoMjQrT52lFXOdHzYQM05mYV6eVTaaGLrvXGCBoF7Fm
2KumIUqJqX6P7tpz2lcRRSvJZ8UK15OTUchjKgSk6rU5ir4ieBaeCVZN7L2E+2oFOfy20gZhXps2
RfWj2cLc78befZ2KZjwKjRWbGs2nNjt2TTVvYxut/NC53jlqWJS4GeicrhkCk7TcffGGgi1YIN5U
y5FG9rzWCVQr8SP3xbIdXJI6+ai6yj5mNSGr5U41YUzZG6IAP2p8HrbmVAcvTjJoWIIl2s4JAv/F
YGl01AsWdapZYvWC/xqLHHWyxXTxgILhogYjGB0v30z+rYfNOFvcV1X1oK8XzTqWu10QFHfqRNJt
WdPNPQE75N+Fqm/kybMTLS5UAfv7IKkGRDQ88ib1YFPPJt/0IuDOtYzTDchFNpZrLkcvb/fCG3K4
n3FyKHALeYnHx6pq5D7QyBfOx9X3cnSfAQkcir9GvythZb1q2QA6levf+jjj6T4X8tUxppl1PrMc
2SM5a3HLuywJcmdvbQ7aRLEliN5wFSbJYcJDOOjtg2rV1di8eNaJ2THZuUQierCCzp5pBsi3MhyN
i0i8thNIVl5TkkJGYx6NIvY2gprAivJ5mwGmyy7J7X4PjLViYz7Lefk891axsU0ZHwNz664qVHeN
FVEHMz9atnaziuZbb2okuvj1fONDY8NRTuDVOXsXzUIWmVI83sRuhdTQxEMQ16zye1cMD1FU6y8E
4inGTdjYQfQswbWymrW6rtV8P7MBu2g9qFdiXWO4pX0fF3H+2WVMUXImuf0pbfOfletbx5Y0hKtw
8IebWeJeZC3fWXu3P31bXIdJGr9Ja9hnQeuwWbq18xKyIC+oYXcddAknCwM8er/FK/9aFE0YE7Hw
aqftKYHI+9OQGMNpDzlpGE+mW14weC32pQFOW2hpsfPHtKLonXxj0VcfBh8hg+gCgc151j3YQ9kA
BLjJz0Z81+PFPQStsbLzC38762CERSpK8pd9QFsdZqy7mI9LOhYvY5+u6sJcnFUzr/EbhTRxh/Le
fYj6mTpUP9ZoNazpIWnsVV+WtntYwemxrfEIcbTiSGoQWQC52xwB/ZqdvcrK2ZlbTyz9+fELNUgK
FFtIULtUo9BPUSsPU7NLAG/c0DYfCa97ihdmIIupdh9HZklodAHrSzOqV9PrSBuSxaPDbu11WHzj
sWvNvRrD+jS49EQxh5P7q2dyfrWFFzzLCpd3khZeB8eaCWMmy3cdmzCCA2smHHNt6fgtPtUDyP3a
GigWPxUEuqrW3MjqqQ2yvYgq57UrazJbC3lQY33g6I9e1Bw/W5VdP3bjQn5hpmNrYR6zOl+ucj10
+nhZ0s4ErqFV9e2wH3zNxcvIdK+TaXjseWcZgujgGaA6rXUkdXjGzLO8SLNxr/poMBrN3bKzk2TA
sHZtqyF1oIBJWtBwVY3PS8m6dSiqlsCochTHcZDAkq0gd8t3GoFgCOcw1SzXH0ARwOXdK+2ZqgV0
IppTZ3L24uvLqRfzy2dTjRhNNZwTJ7vKfHi3y7Q8SRCv6zDUfx1wwPR2xJPVm/8MjHow3Zt8lK9z
O8szrLCdjDqEQI61yHqVpAMMmswUwwA7im9W5k97MSCmNHI9vnEnIRJwh2W+W6NwVJ86zydh5qaa
fm0/oLgDZVjf/9W/1C32RY2r4csYNyzlImMr5kigOOVQpF0BwRiJ5ZhXFJHXvsRm9sQIKIbO4XYv
0ileq6gWV9UKgjlaqZUEW6+DY5dqB210UzbSRf+iu4V57xIfAWOkg/TCGTW0VDbHz6ohGmpM2J4v
d6ppdFA5EOPlB9Ws5iI9RWMAc3h9Jzae8raMyecPVl2uM2+SJo+fVMuRIxDriCeKaiZEiO9cewWi
17cL16nOaDHcUDVz03MeGiS4qqU+Xxebx9yVzYP67HLleU1OqhHLuH7ulVg0m0a1U82KjHL+NQlr
V83AldggpRhBreeqqyXR8JBXQLwUlimtOUahb7S6bc4uxQKA5LlmrrbL9qi7VIZiMiRfvamcwzSO
ve8QiC8Nr4g2435qneVPcIu3GST0o+qRi1CUF8/ERfOoZ2kYEvVYXWFw5MeqdKNzZy3iEkVacqQO
WRxLTDxvpkzfcuzZfnWz92TPxH57fvWrkKVLcm82nY2KbFw/hX0D9pP8OlGIb0Hw2RgYsZ9e86lI
YeLE8YUS6SGdlhd3KawQO07oG1Xu3ndLXy6hrA3+vblTh1ze1EFz3fwGGkowc/Tdw+FxM2Qo0P2x
pp72f4yd15KtuJaun4gIEP52epfeLHND1HJ473n68yFqb7LzVHX0DYGEYGaCENIYv/HLDsAV0HM4
dCoamy0sFrcZroDlp3NVlz9wX1TOppaOr2Zb0u2GRw1b8Xfsu35mk7MlQX/XjYV3CKzgd9mm8UMY
hejWJrZygKavvhdmpDFpbQ6aI6y3wDqSEku+6NPUH3QljPaOklx9xf3JdF29GFX42wjzH+0QGKR3
SvukgRgly+bgv4TQ2FBFCQpMkB/cQI+/9ySJktF0gCKVJCttXuy4HNydCEgvlQABnvP8SEQ+IuWH
d3aTRXiIoE5MlkD7Uk6+ezJdMp8A35N9GSCPadiAlXqw8HXdeTfzuwPr+77PtGddrS8Q0csNWSj/
oOZExEzkLgm8DMR7Vebmla0/DMN3gXGG/pQ3lnMa0xb5wwGAcrUlzqicNIW8Gpym8gB3XiAP4umX
n0A91PuECNgOfSVrl1nZbEc6nfk8IrFp+d/K1KleJsFHmyrxYJO4B9xtB0RM2SjGENwGN/o5Znj3
DT3auTj2/ZmgwRSNcDGV8+ut2QXNE8lb7WhiPHzxzYyofFg4Oz9T9XeQnz96Myr+GKhgkgv6HbZt
Cfk7IFifF4hD9E27URGpO2MA12ODo4WPJSgVWZKb0my0A8R5gmNzC7nxCgHSZXCvHmSVZ2RUNGB/
0QlsxD5C0v+h0wz1ZSS1uncFuW5ZNBFSvE8j906WOtCFL70OGXuwupus0mEfHO3QKne1E2svbqc3
oDwBEM0lWaXpJoJvTRJf5Anz1+es82Vm7hKecs2b1T6L9mX0gLQaYfEkS1gb+fvE8XBimQ8OrGzI
VzcXWXKF1r6ESgJCwO7GpU5gNXHu3MyCRcMJcsOk5MCrgUvlfILvKOM+LmMVNAItmFVHj60g+zAf
VObN0BP4UyANnGULQt39xctRgVov6TvJBfHVePmb07DPt6E7vowR4Y7R1MRL7eGwlVXBJUkDvnR5
E/2xGgtdaeZOz3ZgPSf9rwJr1VdimttRNwccLjL9tRiKn0GM0IQ8RohW3SJO6Z5AjBqvloYtntK5
/V62zXThX0rcTrbyaK+S6cHF2zx6xiPf+wIwTDWmFzdgBgEVLXyWG8RR8n0Ze/k+/m+dGENc1ksX
8W5LhM+jP4Dy8ly0v41jEoT6i5O3+ks8KQz6YFrOshgpbnvWJuAhsonWW/oLH7DRTsOlfYatwHZA
pfVkzaeXfnUA7u4hiA63rVRa+1lu4qhmtKv74Wz7kf3coI1+P0QKNHMBAC03fNjRGJscZWMigsET
WnKsabwm24L6rffcoGEPsPnv61XtnzxVvD3MfoBRuG88w6UTOKXV7VKUdY1R7SqN75ks4YWZH6cS
gN1SFB5nTenRA7jxIKsGfSKd10Yq7hCl/yLrxsm7aBkvhixVjdKdGrPKacGPyk1njQ8F4JC7pQoW
JMZIvbvR7Sx8tB1e8wbtLGsUxobcLplivfef5cZVg6Oa69O9LA2eU9+HlXPMRRLG26meo8BVaW/k
0TzkK5+YgtBZHUeHtU5349+uqvLR64r6SQthlf22sagcavVZbuhHKHh0ZKvXOs/o36pQHW4o+qjP
ONRHt0qzvq4NYtYpKG/U9XGtc3C9aoblonXXI1iBjNDWHKzxJsLosRnc9J5vYHpPCv3SQYK4yBJ+
i5a6kbtuEjxrjdGcP9TJ08w6/1E1nr/TijIF5JPZT3LjVEQJbQgBMNSpK1QFkC65mKrfxXBUX6rI
K168uCC85kbhUdalYUasMgJiHmR5sR1LT93Q972zbGzoWH3mqBTrBvCfQsVVKWGY3fttWL1UU/Hc
ECi8Q++1esljRG6NQPG2KnRQvB76q90aHTeAgwHwqR2JVJBSmlW9qGMVPdSRc5YHZRV2VRrB+9o9
a2Nf3I/GcLWqoON59vpbbfTFxR2qFlTQ6Kd3lV/ss2KvqH2xq2u72mmmPwE88nBsV3T7rouhaESd
F88uVnvswL7UupfDh+9uXtHdmZ2PYntATgpewg+vjQ5mgOBBbLLSyZkBuIVWnobQ+jU5GQi26qx2
PswJJQDTrXZi1zAH2dbMPjIXmxqRbiZQwtshVCCSenzNZbYPfAzsegMMuqr0FxATb1plh0efDwIB
bhVIOiDlrhNXdUJrrtEUneQC7CRHOSaDeGfdxWADemFX6Op92iZnPI2VW9kW0GO73jmnHQQ4XX+L
6j5i+eewTgbtmXaB8zKlpnYZyWgT72gIJur5Js3GBs7URh0wZEWdmPTtiBuAW3Txppn4RrIYvlO7
Jy2o3cdZhG+ExGCNpQHv0ddvRh2pBwXH000evk/T9EpGaBc2WnHIrca5dqk+Yss1766bsUcB3tLL
K6JlX0BYDJiZNd2hsAPsQIXw7rvsF5cJLsit6Bt0n/utbehkbnNFu6XMVVNzUJ/0hCv3ZTpdTQRn
/QCQSKrg3BcLOHljfKq1vrpUrVftcSHsd7Vt+7fEqaad2ogv/oB/AIipdu9PUDTUqXgygX88lcJ4
U6KwPKWoNd6QSQRXwjdln9R2cyvynCiJ6OFvTd7WL8fuBpDg1FYIMjZVvM2q4uimg3vO9LHcJcwb
WFoZwUbHlGlbde3JLGdEoN9qe6O34gMA4R9INf01e1KeDLLkW+5WtwUO125RZyOCR7+xagW4Xtw0
V40tOgnAtdCSYMXe6nztdQu2jfqjjMUIr86orj1Ag7MyBzz0+knOqLV5Ws0UhW7UkgdJAoRZshjJ
iLBv1DeR/tVZyn2SwPNFHGWbRE+gl/9Mjl5eyL+pfAnjCs019TLmpfZswPAw6Pake62qj8Hf2OVW
z4Lw1malf/EHZhipxvs7BvkWemeB3F4/994iJWRld2hS2OEbfq9MMGNiqFZZVcfAGn84hurcBidu
toQCm4BQ6AJ2wKKL3JJln/0uwBHCh0yjZXhf5dUcKfkCESDb9lH4q04LzJZD48S3vItBrCBvVR24
oX+qBIuYgTA82QdMOZrSfCQwIjYR6LKdF9UvrlPDMXNqTMRUPT8HFeNgpBjbqe/qbdESE6iyRzRN
1VsXhtqtmTe2ge+hDQkzyTaB8L290YLUCzTBCkWxW8Zes977cexsAWUdwtz/pZB5QIkhRFGIUMbP
zuyL9wZZcz7apzbDDc124DQJnxyIOkBPdZke3/k1QJ7piRVJsyXvWRbGPe7Y6QY3gLckUgN+3jZn
CPVuhFz8MLgE2CvRjmSF/WeEVfh8NiUIJU9tweEb0W0AebnBfYlZBYvCNlbh8BgNwesp8Q+WO6vP
lt0v3/FSBMp04I2OSAAxGBnAQ+8YTDj+CQjzm1aDytT87iENhsB+97ULnK+ybKLO9sbIGnWL0HS+
V/MWhHKrYMCiqQrykejF+L5HYqFwXsZyfB4Cq74Raky3UzsiipY2D7CXn4k01xsTPfmzOwpQoMIz
z7blXBSvcy9K7DkXc8bplFH7V+24tyJkmDVqhWEsKcvThMISTpzfe4Cox7Jtv+N9oMMJtvy9UsTj
XY9X0c0meJzPBGI/ES+J7VzBP4zMsgePO9h/H1i1E93wgS9F0V7orbepc0gUaVQSqGh8g6xbYZ5K
p8w3Zmw1R6DrOaA41wR0w8fgAJn5YmckpUSO5hbSsS+F2TpEeXJtF0fRsRgb49hVpfs1cV/hMrVq
4/2crGoH551vqTtDZJSfod5tMzP1LwJf+a0o1XrHSt09dQDPjiY4UHAnpKQUj8VbC+HeNnOCHqqx
Y8545w5m/5j0aBTZlBCTifeN4b9mqWJd103Z5/ZStJj5n60Kilg1mfemx9zR7U1wjE4K0LN03YPn
e+42cFFf0xj6tiyZN0L1eRU9Q79OVUTalNnHryQT+8yPxwv276cWoagnLfJ/m7NDFFSdG7rFsjOy
OuNDPG9m8RwjG7SbalTNU981430TzSM3Jbfwm6cqZKpbVsmx8G012CY2jxFM2FlpWH+0XcLMwwzf
40Sgc2jkj6Y+WIchC1l/zxvPuZvcFh5ao0X7un1K7Dq+BCwPLolnhzs9hwAAGzu8mpbxJHwd9oY7
0KNwDexBXBHfi/a9Uj1N+BwS2GNx1s4CZ1p6khgwa85IQxUGlmiYs9cVCMz/bpSWfFGHtmnuYpeh
B0hqeQVIjSF1G8Is+DXYyJ7PiQBlEnvh4Q6K4RYcCTwlXTjWfgcaa/T7kRWnx7mERm4ISp/pqPm1
NsZHNZgGqB2etRtQpdmOcxGZgnHbGTwsI3EAmtlBAq+kRXpy0kAXuUZ+BZFx6kcYKcCV7lujfVIa
/J8yI4p3Ai/GaSsxc8FM4DfBn+3tfszgFEzO/ZBoGlPBNn1wSc1dorp8n4AbveG1Adow/yvow+RN
zXCJcZtfTu7RuWWUwJ5DBdUkWOkkdCjbdbQ7uRn5hAGwcpWdJ1ujAe4zqZRbBbCnB1JgrDLjIi+D
+eFrWPnZOY0KhuyhtXf4PgMPIaUACC6ftjmKaaGdW7wX1tZgyLvrNSi9FUABpQVYFdf8HpIj3l1E
gPUUT8F7gBQc4qOH0feKnW0PENxnvBEA7V2s8XTR/00U1LeqP6xrmmvTp8dqqPhMggqMbZyR1RiS
UAOPs6rOdvAtzwr9CxLyKHIOzyL2zVPSK88TQYCZ3qoeS2M2Hoi+q61+itwhIFu/c6PJPQeheR+R
StsmAlmlRs0Q/tNBjFtXxxDjTUui10FllYqVPDKKAZTh2aSp9NC1iWt+DyjQ+6IA4adVe7BIeIPl
KqxFOCIZ/7S9rb0A23WQxlZGFgIG47Q24+qzpKt3eWK5j7AA7Ad1fJ1A8D3qgBGszK8PZRR/KZgY
IF8ZAq0sSKbK4pSIlDkfPvZRpijHuHUC5k96AvzF3GV+q2/LIu9OsCPy19ao6tMAW2QriyK2a/DG
lYntpFLfMV3m/2laaycK/9doKeMxj5LpivDHYzcB9jYcK37wkXJ58GutIjOMFKbd2cnerKzyWEAD
133YGUqMxFzKnzczNZweqWA7IMmY+xt7GtI9q+gHnTgHo/guTfF7Byz2V2a9YlrWnNMZM1PMuLoA
hMXZsB/CGTda6aN6BhgRzEhSuRlF+K4oureP/lsl62XzdH7tqkvhc1/dBjrdJs0TthLoWQuQ01pV
+jvvMGIseDKD16gGKeC9DLWfHHzovFajwy3qhxeEylE3xPNu0dWQGCGJG0oNFgxOZKPkPQtuyAOt
l0CSHH6MTu1fwGWZ057JKn+J3JVvtFnCJTvJ3XgiggQLi3+vr3LQvk4jUBAqlOM4QwqZy6aXvANu
7dd4PXibWNHmOAK1PlisPVmVb7aS7WLVx2j1l9H1oJjnG1fPV5R7Kz7R0mJ12kuooqwcpnRMT7Jl
aDfcGWQR/b/Pb+aLyFZaoI4by06TnfwrY7SmScAifDa7+h39Wj1KhRHb3UJy789gOH+28/MbjNA+
ZahRyxyw3MTy/svdiCUyKS2M72QxTctjUCgC/5n5b8rAffp4Z5zkT8o/AwPfICx7xEm6co+f+i95
XjL4cMznx7g8YVkp8VKZR9bFnEmja91QiPaI1AqeTIA+Fuyv7A3QbslQD2My7FVR/SXxwHLTA6Nu
K/h1xFORHEnL3sKMqLQTxnin3suk94LzClT/ewdzce/WAU/UQkL00MT1i3z2Vuw89MR9DlOlM6yb
fYjeHlN30lv5JbFZ/jUBmm3rQwM7LIBQ1/5OPi75NORegVVqvJG7sheYgfDIK7cbN++yC76OLugz
uTtvICLQN5RjiWU4Y0sfTwARgDnjWGtM+w+78mwbRwqQyI6eXZbdKelAQ1nhSf7eUNfEqOtd1MRf
pkFc5J1b7hLU0k1uJuNO3mt5V+ImZ/3faIivzBgA+UzkGXJP1i3dQZblRk9wDKnbAIgmoo99+ywf
/NI15a1Ze4M8UhH53JRg2HfyVsg/UnQV96fxc7Elgs4s1yx/NLNtCHKXy/01MrubAF7ph5TZAL3u
RSuzBqZtcMgmiM6NGJ/FPHTIz3YaWfZx8ieQwNjxbVTonCjh1ugJmXGW/38//OFvkLvYXkF2F4FY
Wi5PDzWZDKSJLnZyCJDf9xa58ZMFIGt4TuDyLjd3gVN8eGs+gCo+30GdNF4ewpqc6oMeZNq0j5zg
u9Km6n69wwyCF2E7ULrXwUXtHlNMLA/yb+m88iGxJvWARmM3bes0uDW9UIB5zOPQ/FrLM+Xev9a5
bTEhHBDEO9kTuig5MIVh6TJ3BDEg7WTAsV67z9zAKicaGAK/en88yR48tGZ/GjOTZUm5z+we4yNn
Blf+6+9aeXL2ArDCbqYDV5gBKWvfm6I7R8wARj23qlnehuFtHpZlT5LFtS4n+jOPSKaY7L1nlz2Y
leTR9hXGSNlebta39UMXXXbl8al0+5NbG1vZE5ZTsBU4Ku9NTYJAjoUs2OsjCt3n9Q1f+7Ksk0V/
7oVq1x1qQHrHwA4P8pghO7tssZ7/uQvKsnxqcm85R5aX3U/HZfFT3dJti9Ky/h56sJUjwZ8YZx+u
3CYBHpMngNw6C4Tz/OEQLkRTX7BQHcUBHwry9MwL5BPvLYExqP2QTc2TzdyA9eFNELGY1Byr5vgp
A5TSV+3VnLGq01A8Zb3THgxjYipRC3Wn+jmxmw6BmQ0J3oPkHYzZbBdpTH2188PiwU7LDw9e/qrs
B8vrtJZl5dpN1r4im+R90pw67AdlZ5Sbah6u5Z6IoS8ZEZwnefflRXLwjCOYFbpd50Gr38q3BFY7
tXL3Q23v6F8zExEluW4ZcQ3eQ6r7ZkkuRcANayMlORMHhxoSzfiGIRZvYQfcHRmTvbzHciMfezRP
TxDKZY08Jj+yUVzcSE8P6jRcY6NAoMxtT3KQ0Ri1Gzi7Beq5uyD3ly+A3vyClJ+e5QXlk5d7jPTN
zIaxwv7X1LuPmMU5C2bZi60XD8+zQyZ7xDoYqJpqnzlv/ftEM2i7boR4v97FIrUZSeP5M5M6qbnz
TOhCklQCL+AruGSdmbiL/KhsQm4NyomOLsqgmftFx0xOtsDrlsfRsc8jwBzyuUfokWgUh9Y2xTFs
mV0tq6hQ83NybkJbBmG41PeVHusHeX35d3lWOJwb8TDpWXNQDf1JPtX10cq9rG1/RvoYboY8R+kf
CvnfC7R14FDkt1+Wl4kdy9MCRxqWD2D891pqZbDzm6y/Q5DdOAFNKy+StdOHbXmhL/wpgjRdnq98
EusYsz4YPtC/E+iZxuhWOxOCNLIYto7DSc5L4DCC71AI3BfcMvlkZLf2VWKPJvBgL8c35L+DuWyw
jujrk1w69DzerzdhPSr3ZJP//VLM1QbYS3fyfZIzBfnHyOIyF1/Lcm+pnEJsP5jQIswgJ7pKa51U
PBZlE/mzy5RL7uKwyau27JLX/htWv3wo5d/5YZaxnFtkzhZYwI2EIPYYfOjl/JXkCKFr+ZpMOXIw
W380vqO1Qjw56OJTXgeBupfNl11v/oKGgEFaP1nmcbKnyhndulnrxikl5aChFKkBE5snYfLfWTcL
SlKWP8xll7++mAaYOHdDjq5bx34NPP1gkaWatuj15iShfjjyDzGqi3CEepY3W07q5N5679c6EkFo
XvsQQNbG8tfX4nqu3Fsf43pgvd6nc8PsrUWogzGMMVMOnC1AgOwky/LN447HLOPn48sfPxVavgmV
Xv0wjZSPcOl5018+RPuz7K4hSrqApudnELQtkhuyp/zzrjx7GaoA5dQnp0h2n6kgPkyRdQn3iRMi
CR7y6HpgXQPKA3KztpPF3vvZa1V2Xv76uScvZI/1nVnmM0tnlrWuyFryJ/997+Te0krufi7Lk5ar
fmj1+Qc+n6VoJDYa61WbkJqV48o6e5Dn/lPd2kQeXebZcnfdyOexFuWePO9fr/phOSNby4affuqf
6j5d9dMv+fOAj9Fc1QYw+uZXHA9nchXltKxV5QsvN4RSIGdCI2LxPofZ1s1aN6V4gkK/o03Z6Owu
jeRwKy++Nv1wRO56hg9CiBT80qPly7K+8Z9eqvUFWl80WbeeJs/417pPp/3T5ZfXdcpmcn8egfYb
dg4ObUxr57mw/HCtm2Ulu5Y/xCr+qfmnumU9MV92+QV5nU9tll/oY/emKf0ftXWDrRwa5BpU7q3f
aDmGrEW5t07I1saf6j4VZTuvQzCg+6lVSCLEuQWRj5eT3DvTW9mFl11ZK8sToWyW1WmZHoSbv6zD
O2AqaONrWZlmGrksy5GfuZBPRMlMTWcJHXm+2UxbOTwQ/UeStUYZ+G+62jJoWCoxBDm65MUECRPx
t518knKzDreyKLuCLRf9a5u1G6x1n7rQepnBrxNCFg5Mr16djF1ri2TayvVvDMCAcFE8vPpNHx6W
N17elHWzDKtrWd6ufy3KA+urK4s+gZS/h29Z/nQFWTelMdgJLeY1Wgf7ZWK9HJfPZz2zxquExVt6
NgmM6HOE5MPKcW0mz5UbOTFYi3LvUzs5iK51H/5xeeTTKb1bKvtJvwMV+FhBpcA1QLYgUq5rIDnm
D1eBI17zIocuL43T9CTvTBF3WXqaVHtTp7Z5kk94faLLu/8hmPlhqrA2lXvy4Yd5R0RvabQEuTIb
0RM9CpFJEWhl95NbkI5BzUUb7+UrusQpZQ8YJhHVX+WL/HdUq1L9PdbZpE5qkoNZlp5jJIJhiUNa
k5uqJlu5Wcue6SvonwXmpph1h+3JxICMAXmNfJhC84+G8K6Ss22SAAhVtGvkXZXPpUqhMokyfy0i
eCaSTy7mBzw1iO40Szzz0+2XN/XDI1qWrstdl2sWubu85iHJyck1xr28y/Jn1438A9aivLGf6pZV
nTzymcy5tpSH139JBIHYWljrbbAxxCrOz7z3No+Go44Q4F7AmKUI9QwB0vyMzyRHTUHuTLeR6ZmP
ui4wTxHHeDdV/kuopUdtvoYaV+ld4VfNRraa2nQ4KVNh7NQuBaTX9/mmDnnV5cZNHWNruQA8NTBF
tyR2DmoYmNkeySAMl1nZ74lKghoe7XMt/PoBTha5ZkRjIZ6nNu5FkXpLvOF1RrQ/+8jAPsO/qXao
xg2oclCUdSmCR2lMeqIaUIGIrDJ5jlwbZUGjvRsjtBBsYAsHQW7/6Jre9JiU9U/4jqfO0Ir3ITNw
1Uq871nBlLzCB/7i+SpI8bR+7dzJ/MslWk9m1/NJOGgN6jh9v/HrqvpSTWB6WZIXb0JNrC2KOsCr
QmS71Hy2BTAIJU+ZWaLfpKq7EolglKEKcNwYMZb3w3yEUBJmAj2OAkGsHevcKu6nMS7v5Z7cpHlu
o3uWZQgLE4Q388jfFSXyQ97YfzNInh0bdZbyS9VSx44EJY7dHADeOB4rtyiPUL1WIXzqHkaiKgqG
uybNwQS5Tc96uM6dC0gN0msuwfYG1a+xG8PHft5AdAkfPTX+jqymcpZVRYpJN7qLqHLlCJ/pJtka
23+sUcN+VMmEPiaKpm3HYfBZQXAgslygVYnFvcywFMVDdjP2fXuvxa37MM2bKgW2Z9G3YFfTYj0Q
iDTZaoWNK1pPdsYYMZsbBoEujPd7jMPpfimB5kD516bPreeXoek+oDITbsug2aB7qu9tzTR241hn
aLwBps91zbhYNlBnYK3aTlgibjZYwSODgQN44QbFrYRqd6vnzVqkfx7jnBhqj7SRBTetEJdsMhJ9
qxm6dpGbfPT/U5l3pbIdXVjubpAQbEbU4LXzAIw61tB9i/vsq04qHVw4dH/eLQM+M8hE0Ap5iUpM
N/0m3fklyGLxbaxj0AoI4rz6QwrsGh2sh0kjl2yOsXktnay7iC5qTkkS5fc8Ag3Kf6M+14NC50oT
407Vu9cK1aA7J4wfequsob4q1XPUkTiyEXvcy6I8QCr0Dfn1bF8Nmw7jjs04N4+0BFO+CCzXfB4Z
bKpsBdotY8buw8lm9t1OJuMqL1XVhnZvu8EJchhOnSmyaAc+OOVu/QsaP/4TBFO8XLfSp+ahbpt9
piJrs/WwWO789AWjwomgfV6zVraMK0SL+hnueXdP6PgsSxjtNs+Y1kGGSgfEmuYWss7Wi88nxc6r
6qDHhWsgQG1oP0Qs5l0FBt0N/bTuVvWElYsEtRN5wEbJ4owMZgyajVshDKU5IrapbWVR3p40UedP
lQ0mbL4/1jAAdCnniV50tIY/y7+TxJl3tPIKztl8/1CdBpGXji7+9PSZoTdQTpG7clP6Ewz3tSx7
29AgIfmhUh6WR1rIHbv+AeAMCDy/34DrwlKhKBmURPW1qvzg1Fm9j8Z7UH4vioM8HvVBdUgEqk3l
pNgErBUHt3DigefaD/1bO2/6GN0TR/eOHw50XYKdzLvvWdEeCkN0LYYUD8N5I/dkncEqG8sGC0W1
SAtr/Ab/paE8ZWm9nt0OmAP+X05JnB58haodP1+maXNEbp+G+0IlGrj99NfJ1vJHxrwQ9S1pZh4F
aUfDbGDAokh5F86bDIGJO1kcPQ/FwtDrIa+rEcH1+XCholy+WRvJPRz0rnz4WvLInBw5RFWConTx
xBgV5WK/m0DxUZaSRz+dKovyhxtUR082QuDLqfLXPpyRCmPfFgA0Ph+Y/6qxiCA7Pk259TXBnhTk
0uQk12Ysk6szhABONJQ325Q8o0q2Yh/ngfaiFkF/c0T1Iws09aW3cvVFBNV9ywB7T24apguig3z9
Oh39L7tqxNUCWvLupFyKZE5xl6Bm8B6Wyhf4yP6DPGgU/p2XR9ajPAZSeJ9AqHvO5pZD9R73mvGq
eWH+psVn2YRvTvqi1jX0y/ugSsZb52vJ3TBvEPcT/caIK3atetowZoPGm4uyDURTEjme81uNe9xL
HWKXMJeS99St0NHW9GYri3pX9ycd19RdYZgo4m8ss+2esbFCusgcxD6EUPled9giqPD1jjO/8h0o
WLGzUs84DVhmPhbW8AqEpv1mFn9NTu18MRWnuaRFiHSSJdpv9QSQQrXN7BERHbR0g+6Pb1vNNyBb
YjdFuIhbtfeqAT5Dw7bpwXuyFwXNfsIaFr7wf6qgRf598FOdMG1Qsel0K3q32uPXVqAwZ+evqWJa
lzppRzS3u/xVwJh+xvp9Iw8qwNheQWB8gcmr3skqy6vJLzh9cZTFATWJs+aO8VYWq8gxHieydLIk
r9j26p2K1puAEX31xwlcQm4G+rVCKwZadOWhwmZldwTdo3YHFg9ZT6Rl96XX2xd5pGs8d29ovUm/
w+1k8hh5EIwJ3zu17LZwfMKLLNqhagFTCLurLFoYEeEDKbybLE7K+JfDN/9elsYufWS8zh71CHyP
N/inIOyVpyRt1LvQg0YceNhV9Vn5CNBnj+xE91S4zVscNeoVsEL/JETDqxKhKl/Gzk02kPXoIh4K
pUrvZZXcGKgchRYEhqoVGK7muMemlv8km0fQ0R4z46mu84PTOiWGhdUeGfPiao12fg1byHKzWHBx
VVQ2dVs6yMyq4y5yO0THrbB+CDQbK/DRfEUhLPmmmqW7RzezOMkiHB0g9SJ/L4wBSUq9A0swN9O6
0dug6QeqJhtwV1YbgOJl8g0UdXqEjm8fBLmPb5apXzNHMV+MILXvitgEYDE3a0b19wha8synTbtj
WqfhRsSeM28mLfG2RPBq8Lv/qVubyD1TaX6XndCO/3S+aADAtFb0UA1TfT8oJXDp3EH6DlSXwZfo
d6Z6b8bQW++1PaAPlIn8lga6hbJxmYCI66cvXek8yaaDntyqUHe/VnWm7pwqMu+SwsWApapQS0EX
9g060k8F8at9lG8dYEM3teClcobor1YDIGbqTv3gGq1/USw7PoZJoL6gqlJt5OXt6atauPXPlrwR
MCIjQodx1E/EbAtUdwvzybXQHOd1txG21LJNnFY5yrhoVN0KxtSbVQS7zhPRpUKc/O8DSxt5uFhr
4ZEAfkbGf6dOvhrt5PEA3ONNXi2yHSqtEjphaRvnpSgPC1eLhwOvdri09DXxZBqxeVStHu72egnT
Nq4W8PKLHZjKPtFygS1Vb59M8L5nvG7qm6Yb9sGK0/FxxMdl1zVq/cbbqAL9cezvzJ2f0OZR/tTu
q9PHTEmH3Dw8vVhNbvyEk4hYpME4T+/jpU1jG5KKP+2rsqzuI9FUJ0Mv+0voNCbuvl6BLUFro48F
WJWBD2amKJDF8jrvW+QPb3FoKL8VkJbLD6WZhlRcbv4ak/6vQFHsr5pVp6gda9NLYKENzhTFf4BC
7RzTWVRcVbzk2iWReSQckDw4UIHAONcm8TMGMsubgm8MwN8hHyq/hI8PMugkZthMwmPfMX6nKCOL
tnv1seaom+euBbOMTnH96jasCduu1B7AbbTAc3BYgndl7wiued5JCB0PqsGeJQ3UBLc4rU2vcs+2
K1KASCDctTGyLvjXPGt2775miftVGyPlzuhcl3uAfG8VJNVFFlsd5bnMjtqziDqEqTTmZee2AOqW
14775kNI35R9oN51ZeG9hdX0TZi+uJelaUaA28J8kE1dzb6Gmuk9ylLQ+ccmKZJnIxfemzeRS8zN
+qXQbfvNOw5ean+L+FQem0FtjnbT+99zcaz6yvpegMjCMqesTr3f51+xudt2Zug8s468YfKQ31ee
gni+D3mj7QJts9TNB8KcjDPOujOTZTgidjTyEiG8pof6b2l3aCKmFth++7Y2qPVK35VWax56LAXv
23lDxxh3Nd7IO1mUB0jY5vf1hNsWltVXwE78st+WoBswHN0Qu8vv9XljIcV7dRT9LrPL6ZkowNe2
CMfvYzgDPRr4HOhAIbmXiK/R1I/fhyo0t8NcH871/7O9g+TS2t5zPK4DPG1b+w6Cb/+5/lr/b9f/
n+3l74qyh7ntGnsjM6Ntz4L9qejH6knYhjhacx1yGdWTPJCx+F3qZBOEIuunYq77dC5fTuSsFPcY
Cb6JcmPObEu3rNUDPSP9u07FPtrNjMPaTB4cItfdVBV8A794UNLGhDAJ52vQqt7f27zruw4dm106
aPmD3AwGzyvv3sVGq8u9CGL15pf/j7HzWK6VS9LoExGB2bgpcLyRdOU1IWSu8N7z9L1AVaW/K3rQ
EwJ3HAeTOzO/9SHE4ya1LkBol8/tMlkXDU1CdP+znFVez3AN1uO/t67rfxfXV6zrYNud8oiGtt9V
P+/0u5xy05tH66bkcL332H9AJLNfE/RMnFRlfrB9tKTqaP6ZjN5+1wDQkS20hxvdsjAcTeCtFKkc
UX1FTYzw+NCU0lZT7fkZIsOw63jXFXj6hCzrsH5GmNHO11etfsEJ2776nUKha3lvzCtuVI7aI30j
Oq4DmrZVm3Y8qnUIs3sx3FkddX7MdfSwQJzL4GvdsE56WN0biyYrlOi9eRCpKIHrtP5dZibSHYDo
zlP3NjZiyTzDdNFgxwAhN4VDCIIuJh7rnVRl/Y7BH1h87bsS7RuIkeE5inGCT7q2v4maXtnLcZsd
/DEV1zBQ8cSQyvkpDdNvmg6zb14cYgd/lISAjoX17x1+Mjtt7IJrVTTNXbFMNJnwMCzAJS47aOoi
RWpo2dDb8qqk6OJBJsubwS6667r/uhsGTxtMIycM0IDTJIsnOy3zeMn2yV0ArANftSa9BTqEQYSO
MZrWyeMWH7T6qgddsquQ1lySDFGFNor5bFp0FqOON05mNkSHApTxyRaRfiDtURztaR6OWTWOB0mO
ylOmFRj7+H10ThofxNNgWueknPB6rUmSRF3ib+O2lXFgkOutZRcjQlegywCg+lvqE+Umjc3uzof2
BDeY3kHuOHQDVX1/P3dY/WDuPD5EOnjkTjh9F5KUCgr5saEG7YajrD2NlgXLG+7pM94zvVNF03jx
8aECQZ2nXjWFESQs+HE8mxB8+On8kTTWxseP7IXqdQPXJlq09nN0Ty/pd2TI84eUaB8kfpGX6wGJ
8sBSt1nLw9kfxK5f3sGK8e+gD6zE4mFkQGVMQDppMfko6EtUO/Fu02vAEDAbTrBRx9saI/WFxj8D
Xasvtj51oJC5AhgZlfusUQDJAO8brzG0FoLycZ8LKXrwJdu8mgpq2tUIPhQ9kjvdH/Z9OkwvwmDs
pCjBg1VwpShTXoANkMeXiAbATVAO/X59lRonh1oblGNuKoNHLrE4ogiKGaouncG6jSGH3zo/q8QE
EHHdZZ37x0pj2bKu/O8tv7uP2con5AN+32ddV1UWOjQKeG6GY+BVL1usHFupe+owsDyOvpyBr+CQ
ZPC2yVsOKD2WRYh29mZqC3wul0VVTIiWhF4c1kU/rRUHdWLsYPKASM4wGRQsEzUP8XsqxVSeRjup
cLBgbp387rPOretwGmfvRqVFacjpxvp/vG4GGFUiUP9f770u/uOjTXwEDkRCzj/W/b5k/fwxKudj
lr40Uxg+cM/1nSI29YPqo63oc+1etk1/pw2h5M45f7NpF/GtURX7dWl9kdDs+7bL7IuuS3vQRfPV
7hokhW3ePvejWTnaYAbvbSA9ICiyv4SibHOL2wEccDdQcjViB6C8XRZ/k8y4gQ4Sf1RRHfPYadqX
xe7eTfSuvJDnPslA3C8IBapLrlThFpzp7CRCri6/G9atBFj/2k9gyVO0pit3T7TI4Ny8vMP6knXH
38XeGE3HHGpqlv/5kP96a2lM0Aup/lNKjyrAzOVDft9gXUwHeU/xKz561iCZ524MMCDCOhTHF6kP
kZCo5q2A5HibGsvdVynoMBCh9bMOpS+WSqm1N0kVXEwZ45JYBvX/s7isw6l7uETLZF1HC6aywReN
Ksiy9XfDut+6rqrlbCsGXAHWxdbQ8k0EFsbr4on0flV/RAgX7EKuX5VgQv7Wl9OTWTJor6fGv8/n
vPdoFevv1C6GhmmO2Y2lAVWJgbhdJr0f9gVdtRAcI3r2sa066KkNE2S5iw+mHF3zVK62GWPdWxnW
LhkDstepXksk1ovskW8XuuS8refEgICiz0K84Sn64jep8Vnq/lEmkRlAwkHXlNQJofRjUbYG+D6S
DBQ0uu9xss9+nhefWhO/S4IsNXdLGujpGtL1HjcsAWpBB+mZzdnw6NdDA9OcAcS6dTTD8hRmSAHX
rTkWnme/nxtn3RqnYYbnJUy5devUGum1lsRbsrwTFY/8Jq2r+3VbLCxyToCWiMmjm7KVpWuMkxDz
gT5HN+vcOpGz4HVW5erwu2qdww019GJ8fH5e9btVNjNzF1OIctZ1ZhOCm7QadKfAQd3f/X4/Rx6y
SyMK4+jPKvvOMa5UKJHux8QuKRH5FE+UVDnZVqecZHRUaNYjZZfOoGLWDetktKAGudKyTy1JU7X9
fY3iS5/lXEK2+8/b/GMX3YzRkK1v/vtuPTYdbm9OpffzvutmP435iH/sORuS5GKHJTzNsBGCLW8v
DTUSQRSs/3jhuuHnI9cvGGayv7WFePpZp63f4PfDJzvhFPTNTj40Yev9n7/pd+9/va/ylQVwG36+
w3IU1rl/fNnly/18p3XLz4d2ZXYTA3ZFKr7TW0s+Fctu6w6+qEnzrLPrlnUyrYd/nRVWB7ph+LCp
CF2kbtgSbWCnNjaXJokqt8bAIoiQmgVN/q4XzQRDj57GXj4YoT/vTLv7S1vu5KWAFeXos1cTrCOF
gR+FDR/MHrpDmLZfdebbW2KmkwXCNKrUyFOMaUHZ2p+GhEV23DlSzY0c0KwAh2/Z5Bgb3K2sOnli
nLlHhPcomt52ei47uB7TQ+1XNBd3j0ow8mbI/CBiJ9debs5mjP6youuJhM4mJbtVCPU9LIazRNVz
KrBEnEAwlEvBr5AoOiTofffoiBmm2skpkpS7uk2kWzlmyFviZ3Rb+SdBLIK93LJqGHtkUmly+Vmn
YOLizMWQHX5fFZDJ87Ia5BK+qdLtugEN2ns7o7iq2h4p53zfVPdNKobbgUCoNWtY6DlD8mGmZQR4
WcwXCR6lEpMVHHKwPag6E7JDOzojUlNh02+op9deGXEAWyZT6t/VAzr+rDiZwaDT9c+kIFvsojEb
t2oBa2xdl0Ng2M24rJEw/fe6biaQAGmq7ipc9ApL92+yZQKOwi7N6rY1wDWlLVyckRjmdl4mUaqV
e2syJ2dd5A6i3cbQKBAMNT+rftc3hniO9FY7rqssqVLhko0zdqFNsVnXrRNN9VXKRDAb113+sQFi
njY1Px+8rtbVgvruVOSH9YPXdX44OIbdal471VSsly+5bowSOT/pBgDCZZVOWv1qmpI3BGF8V5Sb
AkHwbaso0R018+8xqvzDoGgXQOTpecSs6nadWDOsf7BW+vZ3XTr1OSZukPkTWYolJI2+hud1d0z0
RL8l2a//vLaLjM1c+LgfhW2Di5bFoM1P8Ria9dLa/SzjkFRt6yIVLn2+bA9LXT0twXPcWDezTXTQ
zxW1oqoTt7adSDd6dAqWBS2K/zUZ9fq1I2t5nES6DAvR++D+R2PG735jAuUonbn1rm9kyoWBd0V0
i+Fddy2Lyfs5o+YyCug1bh2oyM1NUWfBnSBJdqfGxX3pB+Np3W2dEJKpDrZA5X5dXPdVoKx7ekXn
+PqqdR2KihRJQnJhDDe6thzYt2mu2bdwueejpnVvgV9DCVnWq2bW4yQVO35sofxfd4OAeaByH17W
PYj8buVI0U7RzPlXTFG7lwLbuEUsat7iIFZtlNDCy2Cczdt1g9IC95RLijPr4roBYIq4VikBI84b
EuTYsKWUrGluH3H/TXr9/LtvSO4UM7PG3KVqFW+tiY4JcJbhXYkawsOeJdloJmQ012wrf6vZGuRw
+C13oJ6jO9E2aEO1hPzBSD7U0lJMhRYvk3VC7DLjloWbpzqPRBtlgB2ehFmIv5D6fMDD/5pbFuHr
PectXn54a9j03y3WKj7m0Md1DrvmjPr1sV1UQt3SwrjOrZNhbZRcJgxqaZxcV4Ku7Xa2SsV7jAG+
FNND+NN4tfR5y4Td9YuszqRZWkaxi/Dhd0KMjNRhXc5W1UMvsmexCI+6RUlTL18BbyKUR8aqP9Ir
wG7QIEkKwN09rhO1ascZg6N64W/8Z1ZN7c8oUWFgNDnYx3Vz388oRNfZGOwMyP8kpswBOJ+iHZS9
nyNmTViQJHBGYsughLgexZ/NwF5OS1ZmB/sEuwMUZsgXxEaaNAmJXfd36sSXDy0iLardiP2Xpyv3
Ab6Ox6LrX0wO6ynCDmzbKuItnIS9GZeu2oS3KewTd5xss/7e36O9zq3/ADWscCMCjpWES9pJ7lSv
TgKxbzFqOxpaUR4MBglJFdeOJHe7QRiPKb9a10cU+og6ZP5hTgGlJia3ANLPku7FNSLmRZSWLx3X
5vJnrXMZ0IZNBRaE526vHBvIFkFlUOjSSkh8STqe/3FgkChz3Ay7AaFoKq4kZT75fhJuVah/iiyU
Npp+LoZ6PDahMfxMNBGNR19djlw2vWWKWh2R/FZHO6+Ajq+zuWX3ymadXa1X17l1kph+RbeTDQ1j
6Z0vFjuWUqsQ6BB0/J8nVmmb+SHKAAEsGtHlZ66T9Qf/LnaZBllGwTfTXzRM89KjuB6OYtWcrrPt
TMIrz8zJ+/1n1vP0d3Gds5UBeysEvNy8CziBTLSl7e93onci3HVCPyVL7/16HqyTaFkcKHFs56g5
r6tKX8fcIbCIRlZbg351NDCknv+3L4o/qdLUuI9qORqwRTX2M2t26nBIgHwhkueYLnyISmBjsE7W
xTiCQqxE0ndNSDmcMIZsnbkxe1xRpHg8mVbhadh0tcU4OUGGtW6IP7UnWxWjGFX2d+R+vux0fFDK
BaxLPIJvbIHhHFL6idL5Rs16dKPJJSuq0IFRRqF0LsOzQS/MJfA7l3p74wxTds0UHhG5XemeDWX1
JFetyy2jpIROZrGsugO4gWVoO8t3qO/V/TzgIGRYeNKaz23d5ltBEYYu9q7Hi6UJtlGLEaXIHanP
qI/QJujxwOWmEd8IVTHcSZmkjS+12ML06hb2P3i6+VET6SEvS/J3WBJFjXithgrPwindgl+KNjpC
v6LtzmFQyw4PR5TJYVF4DYKMsDsDfqWfJKakK8mUXoOYpApaKhcoW7QdqsUjutXowiVFQXHanUt1
wN/YarwSREVjkWvsx+/G5MBYvY1VCq+fe/scTEnsRhhs+XkswzXFojRSSFf3MuBbLYaOj2lm1X/H
PopsmU4qd5x1a+fDupHKdt+qIQcBDl0kDI60CNGKN4OgL2Z4sq0ldYkRJPFY82Xy6F7uLYoCO8Y0
Dnmy06QJIbBEv383SDsiitml/vhG8BxurAn9fikZCWwi2nSsmdhToM2xwKPRvskPD3J72ifW3QgC
aU/FUz7TTIt7hoUDg5zzR5eodNHMdwHAYCuwZLy2OgFzCtVTKH23Pt4y9XhZziA1NtpLGs5/dTa6
ecODsmKQLZn+tVC7zyqDjqRyibrK0GPWNA3UG0MTxxw5Fh4J0XORNDjgGujEUHB7KekETSAKnxM5
dY12QYrAWnZGtX32eV54UF4dfJnxB80o4Vh8llHZEUyIuXfpypkgeumXrpK2WdD4dxPE9bmyPsoU
V71ADt6nXtq2FgPBQem9JQDsDS080Su31e3wS4LD6hQj3sTKOL/YFQkLEpCK9NfEIhGukRYdNIVM
nh3LdxAXLFebUs8P+4dJsbYY4dI+EtKKJQmZaisjJCn5TCql287V2HlTmJZbyXoKpTx39DjzN3Wa
k5/p861uSMV5DnnDoSUzGCnKTTDGLWjK6dDJ74z8Q9eezH7T1fdNglVrjV8X+fyNYZevStuDZwGQ
ZGmYHrf9Ex25GrCjOHRx8cwcokHFneGvOjaGqU47jZkTm+FeF5Ls9CC7jFg8ARKrBE2SYL5S4qNK
9vIY9xULYqisdHtFC3S2Tc+B3b/7QVUDdSq+4vllVhPga2n4SXNu5jXqIxaKjz39klRdoKUOJxtk
6lLbaMfO8si1jVNnkjKjCdjw1W/SNyBMjNd40K/FSNE+tc9CZbdMGS6aTPTPPT3e9LgOt2Vz9ucO
A9l82mHPa+Aum4f76QPnbPLVD0nevSkdhvJyO92KmMi/mxdcb0EiEGt0Cn2CO3QOZLKjZxiwYcA5
4dZFBxAsfu85SE5dYgosadKhHAmyQqFUbrvj2MteapLwx1LgpJXbOtP9O7wN2w2lndgdK/PRGDNP
yztuBBIY2jR9weM+9RSbgndTt5HTNNkz/aKIHFvG0GMS4ZdE96ZRYyS8+MTSGT1uGil9AuZ/BzrN
cprn3oBAV0UJuvvhYEXqVyElX1mkfjaVhllgDZlfZgxFhnuXD920tTKKBZFCL7uV0kcUTsGLQhZ0
zID9DVNxL8fVtVoSVfm0FGL/ao2J9cLAFw5plW164cC9qzejZCxy5/KmD2MnKgyyJUujbhWMh0Lh
oZDRI2QA74P1wl3TCNxYOdRZdGPSiOGUaXHNkuI708xDVRnvTcTAaxS3oZVmnpDTPY0q5IP8Fr+W
wUdXbw3HFjezAFS1V9GBvum0GCLP0CeeIeFGr0rt5Eh6Pnq+Jn1akI1Cv6cRPdI2AlMptTWN3TTW
D9i8UYbOxI4swE6fyWSG+WM+yluBq/fWCg36h+lZiXROM6l4seUiPvZuEFoLQ+xPr4XQxtOnaW5T
D/7MQ1jPn8VoPKvFdNcbrpoZ1dYIxssMmjMxIM81+E8qhnEpwFhbRQNnsFCpqInmkPg+bdrGbogk
z4rwun+dovLNDtIHo+zOo0FPozw8hW26b+jBSUbOibhttiDZQNP05xBwIA1tgNHqVPeSkhG4VHta
zfUJVV5P91VTDCRxJ5hx8KGBBuBdEehvUzu+4U2dOWYqPTYWIJs2Ul+bLPkcwOlp1fiKvuwvbbv0
xWq7uY8OncgeJmTkbioXf8oOeHkEh6lP6KjmeNwLTMR2BWUAev40ckfNvKMACUytOQRdd4enER6C
FvnxoTX/NqIBTcETFo9trN5zAfIXgLIjiQHLSzkH25Se1Ta/S0DzOMo86Bth27vRsA+vWQOgD9rQ
oRj1Ft5+QrP8RHtEiI8mbuwnTDGKK7phWvhMsOkqV2Tpk9khK9zqn3LWnhN5eOn4Ugz9niOaMCB9
pk92LZ24893TXFY6XWdy6IOrgjN9oau7Nh72Y+Fvm30z5NuGw8JNgpE/tcPRobYXEf8PoIDN8hqR
pdq3+KnJDcZio31OClifnZZQT8m3Q8TVO1j+3zTFQjmhPy0f62eja8+q3d52Vuri53BXtsGbnjFu
REKGdcOQvppo6uGTFr1LaQaXB4H158y5QUUAbHxO2FArAxHNuLE0mQbjbicYZxxsRstFdsV6tCYO
iGRyVVwu3bPRklSeU2t04PDcpPHYOJUJEVAWNBxpWfBQGOnfsh1rJ2vTwavsDsdIRId1KB962f5j
agSRUwg5Ow/6k9YQZZed/9a1XHdzp24NYN5m0180sneQUxIPxJ0hpVRDKx+UKL1TIHefYRDS6BSQ
QtPIHda9xkE2OYxYnszc0JXM61TTRvBvWU4fD5mX3TcZjKg+keStqsFsaOroDwbwrQ/bngcckeSd
/SWPXXdWAJExGtP3lt8+SGICu2l3b6KFND5JEX0v3Vvd2NugBynaRHgU24ntpaQIagocKY3xXi5L
XDwEYZWI3SogI9DJckbGOtlnc28dMJl8NiPgPTzBu778Ulpi42ng8izg68TRWUgFDnMDDMWY06WK
/ijcfjzUSXQ14d8zR9U5iIpvTEZDRygdZSXt0W8sjEryDwVynTXXqCQUHMH8yMKfM790QXUyCBaD
Nr/2NkVD/EVAXV0QED0Raz9ZFC1cPVi8ItTxc9IZASRWP14tm0eNMXmJ1S0OgzzNDQyk4gaOavWc
qBVXx+Aa9Szf6H02EoyniSMsYjAjpW8jiL578tntSS8WQpY+wnsbh0e9GDaKqo8EVphmRCZsB6O7
lYaxPERScqsFBOR40uaqnu80MlNVNQ8EtGG/Q6StNUbmkRB6NMLgA74V7NSEnr1QqbgCOGmkb5J+
71GRHHxDG3EGbqlWXrMSjBmIe+GkdNvuZz2ovQYipj3Ebjzrl7qz6U3t/urSEavlc4Qxa04SGuAj
vXdJuUHKeBv3QmzlvHoFsnDs8hnic7Egmt8qgXH1aCuI9YvwsRQmkRA9UBZJAqeSA+LOIgIzSQt6
bu1oWtKxhjQHNzYQ9xgTqhD9Pe5AQPbDhGe7oW6FNj2osnGuYq7AkCOcCEwlqEr+1U2/99IW4nC2
CRVjFxnj2zwe6Zx5TOlIdfAFqTaZwnHCSvyKEoO2kZnxuoFWqZ2WFLz+LEHmW3rbXOghL2pzkpSt
geGRY+vSvSjEtgdwu9ykCgcOKlKoiQbq3UKXw/0j4cYmaSfQga99qH2ohjRtfbUHloyEFKIhw9M0
BW9HRKjbnP2FhHaAwATbxBD9CjF+G4UwkhLtWzPa3DFG0v061CTum6QQdfCCqnwXWbIKVc70ElxO
HcnmLDF19Z2Ey188lMtTn1C1VincT1gVJaryB2Bf5tEqg4BSUzw5KfTlBZuIHLGnqhT2rWQndLi0
yjjuTaW3iAPi0gU110BPaV9ipQJH3Z6kiLOtqIXTpOVjnObIkYwjYExvLoifh9bG1ZckhWOk4W7A
cRxq53w1aGEvxdek2J9lNscejWwlp2l3Z+bDq9kMn5BE9/M0uYaqvBVjpENLHkD0Ir7wx1qHTzLk
LnUQuRT3fWLedY2FLCPOLr3VUUCpZArZ9mustzjaZ9qD3/7phAyqG4YoDmI47sim741hfkl1cRaK
waUbtPg5UceoZfOmZNTRF/nghZF8i+HIo9rjiml3+TYIpz+hr/f0App3FFQwcIl9mM3zi2X/sQyJ
JhF1YfFl7ei2bUyATYAJvi7wYrXwJii22Jw7fd1Rbwh3Uplf8vQRbJ5NsdPfc066dRlqmzFWGIn1
CruqUb6RVENzrWMTAOwk6UfvAt7gdkfPSW5uhkp+kdKUUkun7vwR5t7oY4aXgkGrzM4N+vYzrGi9
17UD8UWTpwQYg+noRJWMvoYbOTkQSetQh1NcqiLbVYre4GPwQ0htyfXpzc0rTXEtK/6azPAlpE45
TV3mSj1swNhWp4M5PRciSje+uksFBekcHSoa1GBj4ANTiO4lyYMlQ83I34/512yjdnkgUCupFTKt
+NVJuxgR6WQkj+PI01vH1XtbDoQcvdFSJmwoD4eYRNumDUP5q/TxyEjC8toG4VbDSGRrT+OpTNSP
VEKwG8aQ3xfeUNV+0pH0SEG82Er0qDgVV/zGlkzGhjaX0jA013za2lCAp4l0O/1clecnAXS2Allg
hRIhpaoVN2j/Up9cSBR9FX56lk0JqHlc4izk65SeomYfAthwaFoynbpQvwYN7FT6qBhmvgsK5c1U
pL05j+RPbLp5tPKrKECdwuv+gjfzTkQ9bCs1vM4ghyH7JomLGywUgvmmDrFwvR15mnIpIjjM32mJ
ofW7/8bf8urbWCxH3KMUjM6z3nyylfE01cBI4MzhJa/VN30t3nP+LJAod1FiqztpsVwOy+mc6jLU
9yjvtlHEOE0m9i/L4YlrlDYQmuqX26GxqYNpx+uogncB4NvwgK3QY6KokocD1u4JIanvDJVP99CX
PT5XlvZMbvvBzDqiTRpT9ZmOM6yrkU6c0sRmmMotytcIeLk2abIl11vVtNe8yob6Vin0UmX0TJCw
/VNw8Jx80O6kNCFlKLSXnrqlEgy9h/vPwlOxg3Ooi4dgNvZKSoAuAkz5uDsRAUDaYwxrqbBbq06j
0RiSMAmrWzsM7sq/3Hh9Kj8Dysox7O9SwUjNqNHTxAO2KEJ+CWuMGia1wA9qeABAmm7p4bqNzf5M
WQGhn5ReRRq0HoPA87CQWyftXnkPcuvd7JqnRubETPQnvC/uVSP3RIBPIRbAUMAxkp2OTc3VgqyL
DvF9o8kvXat/SGZPXplOt0bDuy6WScbEPP/NOdJQTPSHqrsmFRxwbgC0wS3wZuXVXwavlhScZ0iF
ILXPiWrMJO6az7Iat5UpPaVYEjtmqA3uUBB4yzrdDD5nC1FMlxc2UnEhO7pIj4XffuQCCUXYzUAp
aX+qu3szFSctMxpXlTpiqpz2exlA9RhLkicWf97OVjZIwbGij4vPMAv3gCuOdRRu5UT/Cq2aPFVN
FRAnVawUo506ldfEwFC0rtJD2WOZ2snlhq7w90RpaBdVcejWo02cUHiOW/rf/BxwsL7hK5y68MaM
cpqEh3MuKfCdDCV0ED36g/bHb5FQ+P73nEsPKlZCo1GED1LyBjMx12fVlQKZbqxBvU6wxzytVT7N
rj2odnRfDFTWUQB+tf5ysMP0bVL65yRHV43bAvSrgt8cDdcpGS5FTHueH7wTQrxjrBo6ZtFv9XJ6
68pFlyfzIJcym47AuYA9rtJtR2y+ZCrHHVW80NMmUrNypGIAr5JNCN9sHUeKpMnPWYqdUqH/yaxB
UEGXXudgOMsVCGk7v6jcwoVp7dqisNxsAHKXt5toiF6itBbud6WXn7qWfvhlSa+lWtxl0BpbM+Pm
YtS4LekteLzTnA8bH/94upzQaivlCZ3RvSr1NKej/EVlsZ8GsIQh3qBxLJPU6/Kes5Ge81lonkxN
FQZXgBYkH1zZbecxxikxSrZzYJ5QUL4bonpL5/mmh/NFWc24cIU8Gwm0Nqnz7LygB9MKdmodu+bQ
0XAs4RYVz1fES0eotfOu0rWNDt6A54+CH2XqWipXVz/L/R5PByj6tIGPVgdknR9Vavaf0SR5Y5JP
cTQiOs7i/KKlT51IPAxUb+uwfQl7SuDLKThPWEzRWCJvA4MTBf3EdU79HRnxF99sr2Rub3xA+YwS
0KGllbLBheiUiuy+DdXXbDQEA72QsBY9lWVDeRItD8Y8ul9bBQKZpAzJ43LPaOweU+2Xso0/Gf0+
oAJtD2Dz8VSefQ/dy4tenuvSfyU8oB8jJETxSdSfJQo5tYLZSjfpycbK1D1dRqT14kkjZKgC/CGl
c2GW0pWx5vOYkdudO3OLX3buFboxMKYf7W02g6KZRZrs8/qSFxIFAt5gYyXSJ+NeZ0ILISLf2o+z
hG4yA1mJSVYwWsGxjwYGjZATqO1Lbhnr2BZP+m5qMuUopVSwKpQIVCJMBmpWKCPPUHbTZFcH5HGR
U094MI2Klv2RpgZovJk0u3XxZx0Y+pjrskl9z0TCAYi/VHlWtZiNm1mBl8Hi/jS+WCICxo2BhWGO
k1vZ06EwkaQjcnozyCMrgv5TU+ukPb9nOysEqp3wyfQBsWdo8zSndbPridDrgWdYX5OAjNp7/IXf
uzZdlF08fWZpOAilt3em/23i2elOqfJOHxnPmoZ2t1gWAT7H6avUAVQtNEJ7Y1D++rnFRUOEnfn+
hxaLziVFZHlgA4StAXGWc36TwW3Jqo7RsIRsoXQKTXr4fPMztNXPvqF9e+Im7Hf+ARIzgHQyVq2t
PtsJ0G99W07SpVo+LloqMJpB+9QA+d62nuDngT3McZaYc7ef4vMsG3+y8qaMRe/E6XCfB1SfU8s6
1KUgpWneJCpqctP6qkcdiH9Q3U56ehcvpQNbykgbjvVJyMHgNrXGFWHjAo+q7Ig/Ru5VQTVSw289
guuBy1o75L3AUEdn9LbXglAAm6CzQzYgEihmCRM10UwIjUG9ifXypo77lzFbjBbHuN/5WvY9RHNz
aSFtBKS3ZZ2RshbYPGAnjfqApm3sUH6JJvNiB99qo1GTrfFDsxhwlpGVc3uM77Phydci6EIWY7Qw
0AIHibUztrAcxmJ0LTtm7Gzqg0NNdRdHsvKc2NytYccyuiXFMmb4QynRSXRkX4xeXBljPxhy9txk
VrqRahHRaBG8wBhBwm6pO9RMskujB7fBpenQxHaIzCFJqs5d0p6bXkWsrvIfq0u1dZYwhtSTZIeR
Ka9STxq1sK1sGe8zSv5sIFXp9xRXQKggcafiPrQjYzgJ3yUrTy03MQwFRVP/oKQAAWUN5EtflLRV
kbDSy68krmC/5MM+ncgzK6luH1RxaLO2c6aAwlQzk3wyzeS9I8nH06aQnJymhyYtwkMQ90sArb7q
SFwcspUBuJOxvpWzjMKKqn8US+nJf6vIsLhKIhG7tueGnCVtsvUxQBrYEYzc+QZnZV6Q7OxkdCf9
tUdf59KjUm7sXIeSPlH2MBbHmq4i4xfN3UC9jBMGMkKyq0MoFYR3zlgn3V2FZ7rXYG+0APlP5OUv
gV65aUfeZoSooQykNYmlykPcVxA/eCKElfDdqovkSzvI24yY0plMlNPRjGO5kG/sUmg7IXfVFkLk
Ya5i0zGSfBOqGLbMAQ+HIBDNaSDfnlg0uMfJ+GTkNJnK7SNVM/7/fKb1h4ysHzXxMS1IqzNuhVMb
G1iv9FtYDFAkqjw6tyb106omaV9qo4QoFh5kamebudV4GA/NC4ieTa4v8WeBNG7uD3rCnTSNiqfc
mLW9+T+Mnddy3Ei2rl9lQtcHs+HNjt1zUd6yir6lGwQlUvAm4YGnPx+SarGlmbPjRDAQSIMsQ1Qi
c63f6AVoZrMYD2Y954Qq4DTYb4Dhc5KKdW2KnzjcjbUZclsovQkBuyYQyA+NbZZtPWVplS0dLfeX
SK7kYDlhvZbxEsu2HAGo+Sd5SQdeIhn5CRtpZS1N05z9FMTJMuPnxua79bXG3sVRAoCJnz00n6fK
5hMLi5eET0QkJrCZ1kjJ2G73bHkWwOIkOyH1ORyD4lYlhMIdlS98/ivrMKmR+64rtnu8tlaOG4xG
OrLOrLIccj1r2y2LZRx0O5ONO/bCGRarrZlvSRYbaMRsvO5chJi3wJV9UW2zuct0f93F47PRw7rs
nO6x9uF6AgOqtjlGNEzRzWWIJjop301cggjrBF9Lw25XjtseAnKoBA49HWGUYCRsbpev6DfzFY3x
tVNbBfNpFwZM52K7kUNMECV4Wp0InY7ZSIvDZs6dbPnIrfFDgvVfns2xYboZcn2PUEkxsaywuOfM
UnsdAutF1b93w/SK9AzmFgiFW+I61baKMo5PHNp/QXyLq03d3qgpDApShqjX1JBMiHsofXfTk2O2
cfGJw25dh8pnrzLddatVGK5FSXEm8+es08nFHc8kp0Paa6lqrHTY50DuZcXKvnaLsI+5RBMjWfHY
3seGPx5sXyW3wdbHzIHkOEExbBS04MEh3zdKqm4q94rGBQtDdXzqBm031SpR4aF6bDoyInbfLPUg
r5dD72ksFNOJdx+cw7r5nNqkyIzvehddXXb7bIJ5KnbdANSI7UA7kIAOPYU1+66CN34J8CNRCsys
MXda9bXyWhXdZyPA1yv1z0kLttJsX3uXgH4ZE4IHXfnQEBTA781D9ze3CX4Yj53P9jBGvWENQedF
mdlroTMeBwfrgiyObxWzRD3fGrnlprJYFEBRVlrHns+ZNfHrMn9Tjf5r06msWOx+pzH3bGfR7b5I
v4LdwL0S9VPyveyMdae64xPF3FVhTPjFSrchEriADVeJEu8yFUPnyjeuovbiQ1FzbxtiFfAlL8bS
Ax5IElwTnrUOm76/Kd21AXp25Q4mbhvtyzgWF56wMatgY2GW0OeqIgcHUm7GeCbsNuw7MG0DID+V
rzEkK7YK8b2uev4yFIRew8KKOCNwkgZFe8ltmLnKN2Lt/Rcl2JF9VZF2Mm+6mjTbNOTfHGfWZjHZ
GlU1wLqO/4qmTtvAm+pLNB8som8ZSNqDrLJTgZURkYcysfm09WxB4w+7DPgjmFyduRRjdVfxUPGv
unFVCuZhv9Qe4jaKuQ/U5xp5iZWm684yMHaubVsrc/Kegyg0YbkR0y7qrF9XPhuZrIcHES+qoRB7
MdQPnVNOWz02onVXpTcDkDFyx2TnjCoVW348GBu7bYKO8ECulkwcSzjmWFj6yFQQHV4bVd3edKV7
l+Z8ofmULrJSq24arynx8N64PPTdEk2WhvQGqmOXyh8J8hNmbMLha99qqIg7pOXjVnsybJCFZf2l
FCi5wOhiKZStvcq5ZGTEVuVk1ksWrWsf6mBHihXNnNloo3+Lq3Hl212DfeEhqdphg/A3yEX/xpuC
c2CzV2Fbtkn0Mlz2SkI8RusPGv4DLHKGN6ZcxKMc96oZ1a1oE8IwdvCUjuQ/TZ5LAQrSlTJ+H/AP
jn1Du4kso1s1eRZslBRnBKG53x0LjGbWPA1N5y9MZJCXzqgunXpkfjamV3Nwd5WBTXb83bG5Qacs
/SYGuLWq07D2UzAxysfg2BvlY5UApmi4ufT6AR7H0atA+AR+uPajChWPVl84nvltZpywEEedpPZ0
Y+nrzkkHeZ2Sf1l3gb33gPwcICo+arPNeFAqZNsLvgDHfK1TyJbwiAqCr5vBdxG1idMHzyZPrTt4
FKEFcrCL8dIZZA8s0/8cXkGgMKss/X5atzrQ/a46j22SboFl7MfOv2AXAvWFWESiDUB1HMYMxvE5
y623ahrOptleWKUiWxweE58e3J0KgKB6k5gtd/e8OiOPcrHj0GQ5W2dEToydsJq9NuCDng33yjhp
5xYskA4OeFNEu6xiidt4xpueGO0it+tnpWgm4lwJDwO+Nx1mpgD0VLnhsSGXRsztRTeb5qRhFhuH
7rhRmsZb1VOx9MyQuyW6TVFmWAbM9UW1RVZpD2aSR3mi6vD7yy+pjZ2YPxg4TitvgdW+JGbytanC
ibtf3/aC/4sZYV6I3/rGnuovgUEQMo5nOn1MBs3A40kv3GBpIlFGhIGMrcXX3FXdBuATM+whbuJH
/v93zteqrLxVQLyAMC1B/9pTF0rPtsoK3oZ6uKt1561Mm2d3rO/JQvhLPVbQyXcwzvJQlBI+2wFT
m9E75FEVXINtE0g2lgfuos0mwZZfJevs+MYRobSvmt+7S5GDE5uzWXkDPZ+dWrrCdmffDTbiD4fR
GLcOv6A8KLYZE7dvK38abfQdcbOcyLMYtoUKrA36e1i95U79jM8U0ei8uAhzo/k8OZnTUVf2dpnZ
oX6cf9UTF2z6sG7dCEidapb4MsA7LWf7GWUEYOdrr47+RkLTXYeTdx6ApK1yDWkEoNeRUMH0euFh
sCZtEUfhuSwUXCuN7GTDVktykW2b0VLXwOYsVhf9ss3trdYPAWpjpcCCRdzpDIzCGj//xDxUbEoD
GJ24O4YQrz3RMMNvxzJ+Cwsxi041eyNX+Ny4cpo2URyWt2zCZg+0sX/SptA7EtlYDjXe464VaevB
yR/CsroaLUYQyFTzNqJVn4F1dYmWw/e2znbCVkiQLl9Go4pxlZGc0NS7Bf6N6N9QkrEaSGIMmDuB
nNqKRinXfXlpJlU75lm36XMlWImERVlZ74pcY91KTDjKI/57Q752w+kcZUxAfijytVo2h8DFuD1Q
sV0AcaR5Sr32UgW6cvdnOlTrqqtZAjTBVdFY9Pd58RqQ0BMxZpReoEQrZdRf7EZcTLXZZV46rhuN
9W7aJDbxIAOyUIoii99fm8D4WprHwGDWxCfQIR323QPjUJgWNPfOe8Mj5YXglyncJzIo2wEbODgt
R4NNaRiwjBgC/QJh5RL26iXqW9Ae2r4M0myjER6wM/s66N4M5WE5WgqMFEewrmWlP9dD9ADCkuUo
OlRW00HUyO2bfDLufSO+M5lTNq7TbpNq2nqldvB5kkMWXbYFCTKsKddxTDQSx844qha6GIwVMEpK
bsBipwQXU2dEzeFyR0W4HTtt4zQNqxKCjR6eBYtSSU/mUL36cfea1OQq4mmhibtUtC0/Gih/fvGn
Htqv0WC9tV2BXr++MtS03CJ+T75sRFhBsGu3w6+EZEnYl3lF8Ey5GMX0EFrOU+wMO1U39iJkqao0
+gn5HegeJhidlgeiVbvt4vRdM5W1UEseGEhDdJ65sQRPWLX/WuXIBiZfTcPEhy3ZE9S9tR0icWlT
PE++t6rGydyGjfbo4cMqhPc5bGdEfBSelB4gBUA7XCCy4WRl+J4WOgHuzH1UUXFr/eKC4FEH8qq7
Fx2xmCaADFs49hniGIZ2fnmXQWRYeNN4yltvFU0WLkp0IWNyMtBJIc3qbiy3ujOs7KWq8SpTVAet
fQBpavfgmYSXDQ9ageXe943Ggs1aMeWSgUYjARiu+Zhg0AndBHkxy6hecrVdKaBUBa6hQ6RfbM3B
MxTdwJiYe1v6u/mRR17gecoTa2GGOdx0qD6+sG6FUd9Y1eAuyTWy7ca0bqEI45q2dr3OwfT0LsjH
oTnqLdnggHRKpXxDyQGrR2Kri75CQRJcqu7wr+3Jl6epxr7U2ROCZ26MtJLn2rRttfYpUwmBoYo0
M9K3CsTu2rNZlLBQ7GGrzGlA9KQiZCfUYCQ4wOrXr78IV9u0lXlqHQc9lBJnyIQ5G0ELpyCg2Tbn
vjSbs1ZE7ZkAxERar1d2wEf6Ra2Uwz6rzfIuNpXkjm31fC4rihr+IzpFPDZtHy1IPwy0ZWWp9fZH
Mx2VoVtjaygusgo4AHkIy/z8MUjcBzHzuDusraku74jDiDvgYveliniHrDKwd70Rnrp77zD3SjEw
3fBuw9XHQATSYen3urKX/QBbD7eDwL5+HlUe4JbsQgiVpK15Z7KututmCcLOQsblr7o0cpcaoj4X
2QPtrhG0S0xA20r6izl0Pw7s7W5dM+8Pv9WbrA2Q0ulJaP3VXxM2KhbmiTypfvNRnWKtdhOAMJKD
yvq0GLGeCq0re5FNqQv/GuPp+SB8gFNF2TcHWbS9Ipk94KZ1NMTtg1cF6VEXxBLzoG95cjTuLR4I
yxT6TbPMneHcq0y+8tKx8uplAFhvL4tx6sVbiA3m6n3gwO9PeBUSNJtftkpRnUu0967ypVyvfCbr
Yp7lK/URlo2T7wYEJOjetyLbsZ1WlrIYwTw9957+mAmF96GqF0No9b0cR+NKQhmVOMmBrBxQn8g9
fyNbm9hajmB6YdWkxa08WKmoNknFTwuprDBctnaB1kWf1UvZDKK5uOUFo12FBzOz+Nwni6YQ1BVJ
rY9xknoc2A/kW4IU+qZpjOhCiD3cFP2QXknBz8iBsrxFos5ZFUHU3SVIaq5qVBXux0rYSx/2zQNr
r2oZ9Hb61BB943dn9c/hhJ6dk1rOn/lg5YtUaYsvZlW+YSoLXbLKn90uzr4NZQ5tMDZe8wkge+oW
35uBFUVGToUMR7Hs1JKJY1Kv/sCKZlGdiFYByc1QoTHtGPgB1sQsdzp6T8U2JBfyRiLiaDSTeE0r
59YB4f816uPPbh5WLyp7AlZvtfdZJ3e7SOJ03ERlgDWKp4lbzOTR1UwdpqDZcFnWBUkJpXJSWPx0
QtzKBi3QHCYJv1zLomyoIoJDcZAqLHcY6r1fGQxrG4jZShabeYDC0d11N7go6v18DbyeC+DT5NGs
XhThcqocdaMYGirEcx85vkdOcDsIq3t/q7Ihr/12m9fktGQXOf6gqOD8u5B8fyHAs8FI301dgl0k
KdALbkHZrhVWjCVoGZ75mSnrRhnie0QMomWlWc2XLFVudKvsA3LEt5Prh99FZr0A8Paee1t3sUBu
oM32TkpUxRNHJS+Mo6P37obNa8fvP9PJixvdn73f/WkVSLmE1hr2AP+gKZluc6e0Pw+2XiyDoJ/u
PC0qNp6dIbeT1d0BdL+7xbXZv2BrWq8MkahPIApjBJPCq1CTu3zS9RujzBBaMOye1AS5wDYJxQ03
DomioEhuErZOWwOthXOSmOm2FaikpDkJrizpx3NiGc3WyEEV5CbJ/9bUsrPWjvoWZZvgrHm6veWH
4pySBCJAwYTLr+yQAzrZllD7d4YVh7esRljSaY79LUgP6ErYrw378EXdBOOd7BpZk0JU5q+uQ1f/
1tWA5nyn4vG97RqL2bdN7kFPxSe8z7a9j7YpasuEM2QdAc9tJ8o+XPfYha7KSiXr5/e3mV7jrBz7
01qPpv5WHrCXdZYGchIbWdTmfloHEzcwSmtbMrVh3B0Ty0bVJ9jrkRjerwtjgsqu7lcHkuCvE25+
CFUR6Qfrf21KD9kbeErsBt1dgYsKGMseMjC8hFsDVeEVoJ1hLev6wvVvWd2D0Udxk5wQ/WSd0xur
fkSeSZb60M9ukCjbyZIcCH6at4txzwPOzBjyYJmWj3Ezv6GPOvCcFalcW9+3P/uR/1jpSNtdZFXp
uTmSbtWuqLBQH9K0Wal6D7qCAEqzUWKT/x12kOEaNiJ8TGVKiGXp9cXhsQAQYK4kNpks38u1qBDg
I4773lMWEc4n1DQfPoaQDYUVNBeblDqa0y4yMH190fxR3cnAfa6kvAluzP9HZWDZ6k7RCPHLC2VH
eZAN8FBJB88XT1MJfDzx7H0wb0BFWBk3HfGfS5AJYC2oBn4haliT5LGKq14iVGFN8HGKloSj4eRv
uV54t1EA8cYTxNNlfeZ498h9qPfevNwVAlqMErb0z4tjUaIKZY24TftjLtayvg3ZEfVt+UwWx0Gc
aMBeNSZ1mVlYzmphrxxrh7tpIU+bEefSfOiQMreUo6yq4oRWWX4/lbUf7Z0HcS3NlO+/1cvib3WW
7mr7TCTr3iWGiu/VeAz18cdBVevbqOWzTiZ48Sx0rD+1GPKBWiblF5J2r5ZZ2i+Kkz81mtbsTdsw
t64Wh2svM1D9QAP+ySw00mcwPHLdZT4NNHSZqjR6xvESU2MmTFAZyro2xqOLypY/xsYKVDjzXz7c
jEJkb2OJqGdb638GVq2CIC1cduy9cuifd7rWISuqkrpfqL0R7PwsZ2vdQO1y9eyl9LTP+JMrdwhm
F8dcR2YwciYACUO7EVmZPncqSbRRSbWNAoXri+0vGSBbt89dFZQHTVTpRoUgti/aIHtyx3FPMDJ/
0XqjgPXk+8cs7OI73wy+y5ebdJf/oBiKi1Nk3Y0fkGUY5gvm9wGCkpxWDDYwtwNzi5zk1xhJ0rM8
GPnQnoXZAq+1XCQOFHbpAoDk2dAjc1jIPnA551Ng2nDgzOOP4s8hZPesLJ+zLC12H0OnBrBgU+ma
dSugBgzDtEe3xbuRpTyBgOZ0yN7LYlyBYgGeuu/d+sYhIdjsayIgoMPUaFkIpXoeO/KqcW6Kz85E
3joa0vqlSLNnYB79Nyyazy3r0be6s6Fk5QEO9sW0KFxoAguFjfwcjvYC+C3ZAELGDcyZbp/BE2/g
Kc/icoUjUJjTtXIRYS29lcWPhiRVMnyQwVl2hLsv0ZPSYSNuIEh9cu1QeJu6BOLbD3a9D432IEvy
ILtYcz9ZFDO7yOwD4mWNcxsNqrLPXXhdGSx1dukdIgo65KtVNDfLPpXiq8s0JSZaWRZ9eKx+Y0uv
HN4v0bV0WemBdXnvzP/pRsNZwqos5xbCEIP8fI3363s/q7izeI0aSMFxKJt+s2zAYd8FSZbf+fOW
I1IrsDo/69y6bVYJITCgO0jCwVzRr5Xquiehx9UJLssze2LrQYVWhd6YfS1rB0nZGDy5w414ko0W
qvYrcCDlTi3BCTadUW5zB7xr2hjBY+QXzrrsEEfQ4wEeFfROzHM6qG5DZj9MKSgbrwiUtw35Nf8t
71iSGlVjPWSMtQYgm5wGywhXZZxCIAIpcE80cz0w1tWwDOt+qnwCp47ODhOSHXtzRN0Ns4kXstUx
yHSOjeOfSM8jMBpF6U1Z29WNA2KNFHoVfRVOdqjy2HqqjNKBUxEgBzJl0XOpEECYOzi/XkkutSao
7oZfwYu8X2kzYy3Lsdav5JaIuDsifehTGEoIeEa3se+jG6U1BSmS1Nn2o60fY54RwGGylox2XJyY
35rtmKnOjcn3s3aSxLgtUuzvIlVxHoZZsgg93oUQprutW38aF9nswdA6o3Ym1ZkSuER1a67KQfCf
y/nw3q+pzAJvC+XHFbKlGUccknvTx4IQcjs57jWIxPbONtrwvrTRrIgQelvLojzQwXTs9o6V/cwC
Qnjoo4Oso4NmEg4kAtLvfa81cabtgqOdp9W5D/tsnWRp86RH8Tf5r9aM75HVh68x9yrB9BGji/ka
F6miozlfkzrEFKrYrJ8mY04f9P6bmb9fk3upttDd7Mc1wgaXkqT5EUqVd9Sa0TuS8iS/1eskJESc
B5uEZ0OFGzZNuWz6/ZRFsLFS2miTDiJrMSkw4fHhqruo+fSoPOOjPgaIMCws1eWYzxUfhyaNMAAG
9fowQaRdtwOO63U0GKci15N1ZMXKMyT5S89d+GpF3dWse+MZ3kJOWrz+t65+1l7k0tUMh2vpRT+6
/jaqOal4rBciIYz4ole58aj6VfkQdH8rRN2L1tn6e4vm/a3l92tKr+y3deUDQplEh7N4rQ48Y2H8
kxBVzbU8TTQEAaL5UHoxCpPuRUW361gl835NnuZo0Cp4qv5aK8sow1eHySBk7Y3KIbeCI5QRc5uS
Kj6QlVcOsh7iO8FTWallg4su8tybpJ+XL2Sv1tZaayc71LJWnsqDcC1yZU4bL0qUM370ly2jFnxp
vSo8jszz14Cfxi4dCMxpmcivfq7lV3nGKvSpIZl6+Kgf/EDbuQaJe3npr31Bm/7o26Ddu0DjoEV2
2A3O8mAh9Ml9lJlrR2RolzQt3G95+tGnHkl3/N5HNtuqhVhLh7FMBMwweFAQfz/meaMSn55PdQXE
lzyThzrg2QU8KVx81HW6O4rzRzmxp2QTZ+iYyYuhOKLU9Ns4hCtJ0tS1zXTlkiP72xgsnJxlPg4q
+JoSrhZyfZ0XXREyyK+BGuZXkY4OHHHfWHmjnv29Ydd0CPh91JaG4azItBoreaE8IK2cX+tdNfeU
FXUPPsxmybGFp5HhNPM8kW48Y4YgFrIIlanY1gZKS7Kom1BGFbiaJ1mM7GjFA1J/KD1dvyaZ+SCr
+wjt1sbEQy4e8/G51kj1soVw9rJVsdQLTprTLUbZ5n2dT+9De6nZHvu4LdFT4iIyHuMaXSH2o/Pb
0lLUBAtLMW56fJWedR9nkn9/t+b8blmGhRsyScPzx7uVQya826xGoFnA0t9KJfSMx8WmKQJw0bNY
+rs6+qyn/lEUdQgTzQNCI1tlwzSkzOyynKr551RL850sjZk4MlVC8Um1tRez1oUWGEVXtN2GVU08
ez3UzgiUKcyWPkIFNwVLIayTfIv0Q4V8luz9fqFjhGCnhTv7ekRXS6mjK3izgK1Ff5vgf3FCQP7Y
KoP7rOq8/OgNsI487yq65LGeq3MPnk2VkE5v2sR9HhojXhKIj06ytbFjPDHG5CnQQE83JhY7Q6+4
zxWksU1excNGXqXrPeHINo5vPCX1nqb4JF/SVTr1hNIrGcD5pfw4JpFb5cpWFsdk/DzhO4uGVV0+
1IG/li/pNeTGtAnn67ZL9ScT1lgSuecmNch4qCrkYoyszjhlO+deWOReYs32wYWa9+OYmsgN/Wwe
FDAMH5dM0zQyiSKxb/FoNSxYJ2F3H4Rtd4/REqHDFHCoH1BE8gYDmX58+eihtf5jHxvpWfbH9aTe
Gh1ES1ms5gHnLO48lrymrzJriaaIt/UMa9u0Y3UZcvj2LACA2lcKv1YVkczWsIPX8LYNu+IVD6cM
nGAwew2YsG2nxoXo38ePll1/9Qwlf018HfiLLf40dEusG5QJT0Qj7XM5aQIPJM/5EitiJbsKlzyf
3qvu3ZTiDTeqEU8Sq+rvptLrFvL1bEiKaWeLF78EqqiIgcWYkljHGlLluohs9xngwFl2bWL9c+eq
cBB1W+NNEdGRn6Hwe7F02Ef99RkS9lDvn6HIWFPJz1DBGnqMcvEV+G638UViblI1mXaAA7KVjrDH
oyx2VZKv9FDVH82m/tE6eYHxt6Ka6GJH0ijbwHYmT2Io8ZOKT/pKHdXqBjB8vxdaUu+QTUZHVInS
lYNu3p/j2D0DgTa/u/WxTpXprRFME4iQxxDKuXry/OqmJp5ZtAgu9Eb+0mci3KKXlSF/l/blicgc
llHz2W/FFpFnbIbNZsk+gN5C9CPsCGyg/Sazb1LNWPuDEp1IG7nLlLjrWtYLVwcLBNE5PxlWsS6a
HsuIoOUKw4swfvEG932Afm84Jq5a2myv5zjqyTTBgs4lEQegeIpqfG/sqlBbV1WHIsHcILvIVq/T
iyMJBFT0YxJUKIFt0iqwzibxzbM9H2QxTHv7OGEuKUuyXvbQMvJHJH0clKnzGOr7fG1f4HEUWtkm
xPVmKQXYYbo+lgj930cBgMlaA2chhdCdqX60PTe5J50evteXqbNsNb3+gtoGbPPuFbVxnmHAX26D
0vR3AdJBWzdM8/ukJ8nRKGr3avTqEgHo9kVFtWmFjKN2g3QqDmhtGm0GodRPlao9BlXSI6mDUdaY
e89WjIdKrDnJqS1FjweIMaLaPwZX9hiQsfPgFlp5fzL0xr615oOpg1u0itsxjuxZUaw9A8E8wv8D
a1mZSbXXJ5YVH/3buo42asOWTdbJy7oQFP4YtdlWFmWDGlVvyNZbh49uDkgqpy6yC+RN+zYVfn1x
O2X50QFlGZZm8fjtY5jacMS2mSD1yYtkQ9tGwypJQx/KBQPJOq3JB8yuo2wvi13h25s8KkFDqHjj
eIH17LKlO/YeIABZrMcxXKNUo+5k0UmKx4Z01xUylX8PQ31TN631XI4BBDbvThti80zqAgn+QP0O
DEvdxlXJlkbWyUMU5fUJzhW0ZfqqU2Fs/Kkq902XfwYLDPXc8/WVprrxXT/m1tXUv7bEFiDOYFex
R8YMyuvcWFRFcqeakbpSyQ6tZd17g19+NkZdO8oSUorW1cu/yu6yJrI0dc+i9e/jxGmhgopolHXl
dB1E0qb+HMCheh+DzQVwbTF9hvziLiuPzHRM6l+bJ6AIvdf7j5Lvv5fkXDWgcvHR1v1S+nmdnOR+
9pTXkXPq7/WeXPU8Af7s+f56c9ssuPMfrvOGAPRj0O+DfkzOMBuTs5X4d202djvkWJLzR708e68T
AwmzHmQD3T+q84qZfiHL9dR9SwOA+fgznP3MKs7yTB5qMaKpoqctBmJ/NfiaGg1/K5tOtCvUIDvE
PT6U78N8jNDVyrjW4lm7bx5fHuRYLAq6xad//Ne//ufb8N/BW3Et0jEo8n/AVrwW6GnVf3yytU//
KN+r969/fHJAN3q2Z7q6oaqQSC3Npv3by12UB/TW/k+uNqEfD6X3TY11y/4y+AN8hXnr1a0q0aiP
FrjuxxECGudys0ZczBsuup3AFAd68dmfl8zhvIzO5gU1NLMHj9DfIZFr7VzvOh4wwGtlF3lwM+Eu
8wq8r1goUe+xUMEkIN0EcWLeVJNlvB+ySbsxmVoP5Ib5rlFLMm9A5ZdbRQvaxUc/2UDODQPNIkIy
uYwIilr5TuRuf7bybDjLM+Pn2dwD5ZScZRy405CtydnXtX0TtcVtGQGl9c3xbyUvV/dW6I2b//2b
t7zfv3nHNGzbdD3LcB3dcN1fv/nIGsHxBZHzWmHjerb1rLjpWzW9wd1iPoe9XZPfmGvE2hpxJgO2
MSAdMh9+VMeVh2ygqP2zQnJzlZmqheDNUN96kVMhoUDd4NsWcFK1C2H1/VUu2+qbSKsW95nwSQDX
v0Rkw59U/SlNmvbRgDR1l4DllrVu28RnzYdiKIupRlJlMBTE8+drLLgH6yCtK8j7rfUE1iJdTk6e
HmVrXiR/G38o/za+Yqj7vq0gWvoarqe+3yDWUXdnos//+xftGf/2Rduayn3umK4G5cs0f/2iWzd3
WbAG+RsRkR69GL4/+Q0HmceXaiFlAbEPtTz5HX809wWyqHWeH977hXULUxgd0UNoTtWJsA582IQb
LrPHFtPMubJzZ/ywPPV9cz519B+9Sst+6wTrLhGU3h7NKmPduc300jSLsSYePmEQs1Ezvd23mek+
WL52le0Zuxwi5noJk9O3byrkjZd1504vfp08DMSYH5gDfhswBX5wp3oGQMPlkKJbOlnDtXOc8NT2
5VmWEAkcrz/quys+zyjwdWXuLzoD5UdgLsbKNz+6cGlj5u+X6opZrSbWJ7siBuURIh2ChH003Km+
eBgHTcPgrSOW5DbzZwmUPx1nPbaW+llF/X8HWMh+L9pjdJPDYb03XEyCosLKMEzl6v806nx5ZaCF
IG+N//pl+qvldPitKMcqCsLmt+K/tm/FzUv2Vv/PfNXPXr9e86+HIuPvf+1yjr5VRQ2S4Pdev4zL
q/94d6uX5uWXwjpvoma8bd+q8e6tbtPmr2l87vn/2/iPNznKw1i+/fHpBf0swqyYs0bfmk8/muZp
XzMdjV/JzwfF/Ao/mufv4o9P+1e0pf/DFW8vdfPHp9k49Z8qQDTD1ExDZRLjqdK//Why/qkbhmaZ
Ott3x/r0jxzxs/CPT6b3z/kRozoukgOmp2vMhzU8nblJ+6fnsdsHHGdBlXFU49Nfn/3HI+z9n/af
H2lgtfRffvEW7BqV55nNShk8g2a46q+/+ETzRQsDx8ZhI+52sBiWfRgF+1afqX0lGtCE90O9OchD
GTUdaljhna049SFlr8rCdj6Vh5h15KKG5UY6yKoO8jApYX0Y5oMsFgMSSIscYS78CqKdgarqQR7a
gMhhZMx6ox91Sp5tCTUf8yQo0kXSphAh54M8I8BCpVm55dKfhUcBVpfgwx1QjvLUF3q2JJzlLE1A
gXMYDJfVbC1QUDo64K7gcV990wN70+Cr7PXR1gszRIygRi5rp2QYc9axtb2gB3icQVbJCM4PSDF6
WbwxmlZdgcJVF2iY7gHFfwWeibVfLrpDaJvtQer1Kh2WFEKvrwqG7wcEMdsD/BtEiqEJ3Y0BVDDF
4T0FsfvYjh58INR3WJ+jpQIOOKmtaGVZbnkYJi+bFWM5rauaUz1VUejTWKAjEbaT71MpMSaQZ1FU
OHu/2Qj0oQ/yoE1sOtU+uoCEKHZRhbvWLC47C7knQ3AQASilQe/WaWl3G83eu80LfK5jCJtGbWpn
r6N4U/5fus5rt3Ft27ZfRIBRIl+ZlZMVrBfBsl3MQczU199G7w2cex4OFlDwcrlkiZycc6Te+qMv
F8yMmFyfYaEG6okJc0QsTfYfBvEfbJXWpmoJw0QB/d9QVfbQ/x+0Ok6YYjvv48Ogw0j8I63+/SHm
eKz8fTV/48jy9xUTDzM/VWETTIDYv3f+9we9g//yYgXkdvKQqTMz7ggm/0CvTRx3KIs9WfDT01TJ
gTVloVui/Wm9DspaqoEWma+zrJ1ohw0/lWjTHx0NEODo82humeAiJZuDKXXRbViCBX1UHzmE/Jdw
eskQKNojXxnwlTF+uXQ5Ai+7nrmjuGs6hJa1+5hRK1sl0mYyvbkl/yT7bUJn2IRgCDQHDnWdLDoG
BgcZFNhOGU4q6A7N1RO/YgqBdIbKi4lFoNQsQ5jx1ms1oK8VmXk34dD5Y7d4P8Uz9J72bamJGR0Z
hp4z32yGOeChOXypBSegOHMN2YYk907Wc3Ud5HbHKqTt80u11mBSlPFgsneUK+hfzfyUn5TYnV3Q
v8n0aiWToQZUqBAU24GW5hKpBYBm2iwO8BBEgWlioeboB/OFXW6wLY1n+ZMxq2V2u+4jOswugkHT
1mnWzakDwJWaczsgR4Zq9rJkw0nkzahbSE6iFRElaJIj3y8/B3PufNGXM3G+3GYDqkOz/GzR5aCP
RKiImnewadzEqiU6yduChaou65k5dN4Y0bvEVckcf4EO9NV3jMCRpjeKnWSBSfb7mywsaY4Iubi6
DRiGGRopS/yCD2dQZkkdTCdDD/wBszBYLEPBaI/KsMr38lm5ZpWFk84rIAvGOsTGukpEDGrRpFq+
6e47Yu4oOrgfF8/05FjqDP6aJTBFmECZDS49Pc3WtIqba/6cn/OL4aQ7Ggaz3pm3TDl/gjOa+2OB
BIHJfetNC5tJ1rmN1KnuvueyZSRnmLG45lrinoHgrLFzw9Y/lLVwY+KWD8OyVb/U38lRyqQvtyQz
hm6GbAjKj93JdvpT1C7V5vjhxd/ZC4mBidYq28gKO4WvXpJVT6LBPDoV3lO3fl2GvXwHKVvdqsjs
DYvF1qHc3HJT23+zdKnCni2YwHdYUFrqytiPpayEFTIpfWYF92rlRAtx5hQfdCQgi8zxH7VboG2Z
IznNQaWf/M9YotOjpMhMugMoezn7Z3yHH8qq/lV/lKX2Ff0YB/adsXZmJ2bjgfXIAGPOeHENHYVI
WyxW5b5WPBwypesDJ0jLWGqj02ewr011l/uPRbej5l1yHMyQLJv1l/yVURtLfZ31kLmYx4Q/Lyzf
KrO0fyhMKna3KZkcvKrrELZz5nYbw545Mv12R0mgDZiPG7oEzCeYUsb403ytGrv6eG2a9yoy2DOo
1/v6PzoLI1VE4hVHaW618sneAS6Phvkw+1EzO50fNdDhmY3raLyQv+APY17FI8WRy8sNzEW/Hcxz
RFPx458GRIYFsynxi6MU2lzz+uv9EbvSs/g12EJNQffHGc67/H7/hTfRbTxr6wCaAI+BFzjqoncH
Pn9naefo8/2yehdIQmv29y5234tyjxe8hI/VA3dAbOrtx2Mriovy47GUHl6OT/xe+Abuxv3tBYdb
z7OHLCm0+YUyGPLAHNbt5fFeoG+iNzH26KtcVDdVYYoVtU5TGFZaiyDYzzno2HekZfoRsyjR1QpO
8AVHPjRMqXKQ5NIkF2Mfq+bZgcf7kG1i7Mos4zs4No+ltpurbCDKry4nsIrIGx7mcCu6c4z7kuQZ
JwrVg+DyMg9aOa0F4WIu3P8kCYOLKrL6lk7N7bExUJuN+2Q0O6bfLz1SzuIycZ3KaXINGqPLOG8j
XcaSAaFDPezm4r8QtX5KXd5i84gy54Fjaupk6W8W+xTAFPrVh+EGlE8Pgcua89P79Ojucv1bs8ny
9L4QBc9ddOJQn9LaYBCmRAGy5zVUVBni4CDTY7Ng0Iw/A2bmGXqemIncGQBR97C7qp2dMTqKhPBf
uuA/QD7uY4BY7LL/ix6x2TL8ZsheMj8ERz0E6S1RN/I25+021nvTL6zHrVoihIk4+sB5uylmILk/
BN/dbB3jcpEtMHaIWhcospxB8HHlAqeFfVFBYnOkZtP1Hm+vmvBoNmVAqdgwuP/e8WaldtHYSBIC
8/zKF0PhIrKG5FMfGKtA/7FKPo2lsoyP9Nh9davs3juAfEtWNLW8FYlP47zYYrBsNUWrvPEW0Mwx
+odUJ5yGTZnmSO00dqSH35ELySfZsFVtKeXW45g6/UfhghVyJ/n8QsoZKXby6BI122RY9+pmBIO3
yp3EvTSFyR3UfqTwG43cQ/YhICrUywsbNy+9IvyicBaIMKJWs6OBG0e9YnTn9WzgxMCVEXBjFvxB
sxJmpGIPngtT0vLL6+OPd+G22kbqfIYh9XTDLBg/L5fk+4c8cajCJIJVsbqObETn6aV6M9uFlakT
3ZrGovyFU1mdhb368qSZBbcAuid3CcZm/BslGHMwW4a9hAkBuUmcEuuQGoQAYBs7mXmCaidw/VH9
KCsjucx7zGaRfUBWN6Nv9Uoi+5lBHTrw3bHyHqtwNYB8IdKw9Cs+5bylo7zq3ua4Hjz9qV4LW1yn
xxGu27SdNv+EuV1tSZ1nbkXHye482TY8xcnvzUHwMMJ2Jp3Vsl0w/rBSPl/+YSLh/Vb3Ydu8Hew1
eQ3gNivVz71ZYYetHfebzE5uoh89PhgyRy+mr7hGjBshFYUiGp26ArKXLROuGuQKTFg5XXJBJ92Y
IKKZnckTu8/NyhOfxqd4bYEmIwU+Aw/uDpmbJnZ9GlfESrwLj5hdY9QYlA8TZct0g845Pqir9DBe
+2t15vrzy6J2VR7QC1ZbDo5ucKxiUX/0H3hasGIxmyldoHvvdIu9xkU6v39DRm4Rbeab97lakgb0
OGDxDMpO8N3uyy/VhfgZAReSWUMMwJqQzOaJHx7bRXASPuY/LJzKk85iczUiS7tIiicNRNsWScRM
vOrvU0NQwjv5kshnLrgYYfH7op3aHfuQ3rGnIRRfzRVXAriYYDJgrhEAxExosMObj/weM02PctKt
mWzxW5EOlMP8NjM/becxS1Nnbp+5DXC0L0aPC8WUvpz6tSt+OKcn3xFQ7BcGB+hV/bwdwWu2QK06
AxLWmazqtWvO4jOjvXXT3Qjgee4ia5oPVl1vSpCodNR7ott9d6yOFUyeyOqOSuEZySL5jIAKMby3
AiAjUx51X6fkmw//Upx+xy8YZzwxlhEtX3u5s+CQQApkMr6bb2XRFqJlS0N7RwOSHy1mTin5+VFt
FvR9ctwzRJsFH9/H2npsAS9deUctdeg3WOJg14Fwze24cUmbjH8a4bmw5LOU6iHpvSo6zcvnwGz+
zytHenFLKxiuNlrgt0s0Ie36BdecaRJ13b+VGua8QswZ6nllVspbtUnL9KXWxvpS6fFzKNtFzOjY
8u+PeZgbSzSzpJbV/aGk3bILjRY+Wfvfr/6+9/dHABFwaYgqEYYOdg05W70q25mlAFi2qxqGFPzC
F9E+6fIyjEoyvumrXsJp4++rTJh8AeLpb1Iw8FiCdKvBECei3fSDTNg1QH/+r3+tlmVra7OeOFLz
5zEq2kS4vaoA9wZK2zB6ixKHH/LMdvqFsk56HClcaiNCYCWNy7xDV66+sWB+5NV/PUP+vvyzBxnT
DDXxfsZ229hNcaWE8RvJq4THf0OKBpwSiHlgNZXHMEIWWLB3ozlwYditNt1TwmaylP5XXwDV8BV1
0c2XOp4fzxk+4Gsynrgxha1IJgHO/BPNAzJiLAZkt45xTDRJJjcd5M7BEmIUDx4vqs627aYz55Z8
mp2UDfYvRbyiiwngCGI+fLHsN7+OexQaxKIG9HNifae80vl/rEMr2LSf8icJ0nvFp9/GjOyYgtX4
M9M4jKHduuonQ7l3ss6gd3CeC982wKFMR3BrlrnZXV84tn8GS3Ev3Wen5imMdvBLiZMLjRoNhJgr
Jzb3Ht5xqjkyUvbf7ifek6SW6VF7Mg5yGEi03n4SHrVtSvb2zN18QeDBOGm5btYTV5qn8B/OXs0t
8cff0JXuKLdhoB6wVefS6SbKgh+CYjK9HiXRZ/1b3F9AuBmZbKxw7kkrLt7rl+ASPd8n8h+AmsRu
8qWCVmdjJoC6GMKQtlaeMuffofa4Iw3x8CZzaFfjGOFyu0vqtvsRbxJfO6Db3fQoBbfMI9ZgxFEz
1pxppviDHRRTXcg01V0T+6BhMBbCmaCxjcIZwW2TJoFpOCJ9uj3c8gF10W7QKTbMYaaM7Ji9G6xZ
lXRU8yeqQ3Kq7or0WASZfhWc78Ea2Mei9eNjbkVWspgt3jjXbyB9jU7tRkvFp8avkNV7zVPmFvzw
qi/Feo9W7jcrJGrGE1GyALjNyfj3Pt84Ckcm8/CJgy7LZJhwJH9WVtRR6PyxsZziXYClr4Qcxwaw
HOvc1xq+xFEE3IeZR8YvKf30WqHg4FTL6RDBXHVTDvJzoZqSrS4Zk3SCQ/6wEXv23usYEhpGLstI
Bxw3UcQsxVOYgVQsYyPiA28OfnuOd1phz6+vpbTCTD3dFffwlOCVCiH2B3XK4dE589gKzujs4XVx
Xwynew41DC0zvEK9FvczLGJ+EHkBh5GADbGCVbPKzIyQ+iQvKn+4cjdenuGWuwcFoU9ZNZNzKTnZ
huylnYJAP7ojgTdIBCAyIq4SlIV0JDg/lJlTBza3vSzsFGExwlc/iaht4S3gqxL1LoaWXZDkM/XY
Un7i4MwAPZiY9rWQr09F6MRf8w3pQKb/A4OiCBtwUQK5OyOnLEdz5pXYOJsa3Qo6X6GjkaG8/ioG
1Agii4TsH8NX3Zo8Ugys/v7GlvMrxBlJZWoYExPehIf1+UTi4Cit3fZLe2bYpmJSi5J1SW1kLgP4
POXph3Z1xcuwKHcRZaaBIMZnNC8U8Z2zmMEACtFRB7vmnzTtApSyiV2KNrSC4SmVtrQa1b96S22h
hWUV3fVfqggqBRgWxh+o1aIAxA1v6VCZwo3kW3tODuW3d2MO+D3ecVrVnvV4yNJtGLuQHeJb+8sW
F36WiNuw1kmJ1Vbdvt4KEDYEu7uWsh/jQrXlfVGcWMwOSCiocsX7/g6Wh1IGng7UsUbtmmBXAiD1
5Yi/aeXUd/q0LRet38D5f0+z99YssvR/NfUv5MeAP+/6kuFlNfMEyj5BtOw3Bsk0jPQnrF2cSNQN
UIvsgjmsF+/mcCRAxl2zu3EctW2GdqS1JYkR+UOafADtz6/YsiKb6iov6Df1MJVZ2EJn8XZ4cPZS
HArWD8GVT6C7MT06Fmx6JA4UHagTgLt7rfET2RfLzn+cwLtyO+E8HShrWQNySjwvf5IDD0mgnOYa
B+cGkpaiu9mI9mxpRC47tGLXZ9khe6GS5oNMGM/ZAUzSa1P2F6penEQPbR8ahAoOR071nDvzLRW0
aKWAX0Wjbo6bcjfbj/vCMGch1FgrXzNTzO48WyquYrOappc7ROWR+/jqF+N52ikYkDuxAfPICdd2
k6KajWPg3FBTzfLJqVGPHsJ+E2Dy2LLzropzsun387tqt4aVYn30O6g+KMsWEcizxUVCccXQH8Nl
VkLa8aeRlrlZEEYY+wdRDFgNhl67RSH8/l1vbozqiIeOTUD/tCG4hY2HqY3GGK+JAm9Xl67GtMeA
msM0MH4iCCn8rLAq2ZFIPtUaP/KlOHqUsPTfiaPHRMnoCeltFq84odhFWVgwIecSqaaJPvco/zbc
5hOP2wwRaO9MdLTQxMJFlt2HZsu9wy9Ucdygw8/5yoMiw/kzwy1cNnJ/4FF0ZiMz/wLdD/vmcatZ
jLfx3m940tiwRWpdLa9qMlOZxmdRW6WKlS6qhWIzdoK4wc6LBRkq10pQzkQL/dx5+zy1sKljTxWO
yAeMo0J+y3vnejMw2vs8F7NiTZcX1uldg5WX22nmlG9Aulaie/Bx9WzXshp/Iof02NUSFzOdJHNo
+M9GZ175kxKtdqrWEnubHeQ0fWZ2FlDx3LvN22SJYWCQ+dozJU5Rpxv+6DZh6QfzfRItR/DSNVkl
x3YyBUbCw4oKvFOsFMb6DINJs4buZLhNemAUp6451vBwRr37YlDdVsBOAkrbsv2avTO7IKahuavL
qxQXBfo/v2iigRjUHdnlVjxzKFIUbMmSfopDDdLWi7GQ3XNTlKt6Dg7BWf3RCP+33apD2HzFicIi
agt8YydNtV9b+mbad1XDKyyYwPV4RtUJV2UWHnURWsPiueDBjCnF8a/7X2KvF9IVmkPWpKc5As+s
dtJz7JgkMt/PgUtBOHdoPrTC1C8jvFp7Qn8fajaSqRydkC0Wi7i03f7IiNgy+2LUx5ndXwWSX+bC
TDzZKOi3/UK6Qq35h/1A8LYkN7Ro6+QLYfguC7/2Al//YvtVWZZnDsk3sMoTF/bRTs9u/UssDpMD
kltV0hnYCF8c6cmyttSlvilvUIyCfxANx8p962fmzU3k+rroUbFJuIfWY5lQCONb6lRYhcIIbx3v
nC05/32OFVNItCe3dlXaLzD3Zxw+LxlPAAFez8HnZjnyVitDk2bO/oXswIaZ8jKaSY2USA08Bf4+
y2Et/2PXxXYlelvCLlixyppT/qM6NK8BcgysBLNcj4dm7jx+Q14A5iIAGepA8fJN86P/VexxGe/h
H/is1m/e5OPFzNaaYmlZ7rjJr+VjoRK6eVqykUnb7/rltUVJsIq81AViVr+ZamN5UtRp/3EsM/GQ
fshnQi/89UhKlulagmqwB8bP38KoswnOAfCSVSHOc1MaZIU9aFOY8ZBWAUZMJXmP24D9LNakdt3T
ePJwwg7priwWGTYfYhzTrDcAPpf5jqe3Pg/XMbZ5oGwu3889/Xivq1N9ZlOMqZ9Qv/mICBMceaF+
vp/G9V174xknmuzOuaSpu7TdhuM3Bw3h/2Ot3B94W8xW+jfRiYBcJ/eqeBEeM8KHD+0Ask4/YVWG
kjVlua3ljzlr8tr57W9K3rNMd8lmOIg3OFTFIkURuc5XKrIc8LJk4ZiPAxVCf0Kwv4CEuWGikKDG
Hxx1V+RE4JoTX2RXcXh21pGj+AxK743V4A/H/iZ5+hpEXUmytIW1ytJtdpTEaVSELnejMh8Iw1OH
6AKylfREftWd2CPBZuLUkz6lymLQi/AdP2JxqjnrL4bBsRkwJaLJ0qlewN1NNbeiteYZHmWC/gOd
Ask0oHeK+opu629Xp8KLiy7TH24lOInhZYwbYz93aoGbrHQFXIDFL0gUZnvt1LDl3dvS/XaOsOlc
srEm1KKoNixbQmQcfySHABFO0Le0rJbNvf/oalfrbfk2WDObm07EjEWNRnK4I+sjMD0WiiXdNWe2
KM5kfCsaAgsSi/n5xU60YQw5XKQiVF0TFTOpRv2JpDBg0w/8giQXDtgXVtS34R9Ek74woefehMZt
v5vLQ8Zy008PYLaBzyehqV30lfikcKVB17wKy0rywuNw6SsHKjalCyzSiJB4V1Tz8T4oRR935Nnb
BaTDiDCFeOpDReSUeP4ghS6hCmL+Y5Y45q0bkQSfcspdw8F+Td1nPI3vteLMPf30ugVUlGhBEYzP
RyejGEOZ5KgCJOcTRYv+FvWniZM6WlCnQmrzayrp3z7QUCpCR27b62FaXUrhzQQUoSNhp0TONuK/
qXD+NNb8n3Kh6fEInCzwNFpskh/tlfdGSu2aZWEFrfXSz3XrlbX7ZuWTBqfASXysLHHqFRJb8FSf
gUsR4kRuj7RWPf0bFY4V3LCigSvJuKUKvhyJeoUg0RyO0ghGjUjD5Ckgh38fx126bVDl88Ds9e8e
fgKPBA/URLNwkg27dkq2Q773M7oqDzW9xf1rG2CLbWJy6JbLjIeHUJmDJNhoDo5lX+1FezbrGCPM
zA4grNtpNW2/yb8Cwdy/5lNnsjCwJzcND/fYVbihxxr8Uz5iz/iol72FO5c13lXMo7l71juaeqMc
ITjpYf6HUcwiOT6E/Zu0nzFpLG0fy0rcv99bXjFsl8Ptka8G2aQhKXHbqPy3nvBY6skS3vDkEUK5
5w2f00whneKriAXNdGadpaf4tnLdlwyPpqUSeI850C1b0L13fVNx1nhPOHPaRKCEAVEAQZ/iCHqi
YLNbCx7/6wh8FFoVv9W4Kd2SrimIvwIpiOBwLGC6qH8RHD+2uN5UHWqffklAQL+QxM/ueAC+80/w
U7mAg+EyNw6MT0fpRfOrk2S4o04AY8bfIRpRjiwbM6Wvhup5hazDTugGpzsaHL1BUZrup0/i8nIA
Yc63MYBxU9wEd3iJBdG9I9d0uLh7RMAJPhL2W5rewVs3s4OMFYMpyWh+XY4zp92Eu1jb1N1izrAt
MajFsF7gsWVv+bhExvGNaDkr15OM8l34xGjG1/ycKVZ+SX4CxqnoHa4Ty3CYxvzgbY9sRnfKTNlh
WAdb2qfNR9xZOhonqMQf5PA0FI3Pqmdl8OLXV7Llke4LPoEj/PbfOgJxhmnt6UDqfINg4w7OnuOb
Ew5UM5trd+q36m92gNQyLObfTIG9nCSEubd4PNaosWeedlNs1kTOCcuTBKRz8sp0MWZpKhv/EBbt
tFdz8wl7P2ygM3ST6ZfN4faazTcHKGS6n/Fc6I4gEfhzSbPEFi+9M+wEtiOZztSb2ObVm4bixAKM
RbsgD+NJY10LZniO3PqUAPuVHOCMQMFD5uet1748F4U/F3yaC3QcGChDqmR0Cynew4gzYudREDuz
URBs8Fbc9plQ5/FmlHcwv6FyRSpRb8ZNvoDN51M6Yi0Q2ZV2d6YuO0agL83kNN9jt6jt5CXHo3pR
3Mqtr/iplIJf1FZ3lsE3xdRt19FEVaQsBQGAWOwUXN4nvIta5Y6fVsMbpA1BKwtD06kxN28seD2R
UEydqvkEanDfldMztxjeZ9uZUy9xpW0Zvb9FDBvE59f0XqOvAWCUBcvtofgjzI9xT8OchhHQthm4
GZsgrgMy6qhrmqfvC5ULhzbWraVNeZb26HJ3r4/0yKFu4Fm9EuzYU35oGKGNmDBQCxoOkcVezNz7
Ll72uxkwRFQPv4+reB3JfQm8F6/P3IuXsj0hGE0F/rbZ3Kn/l8sCMYRkyavqnjsPR1g05+jEx8FG
VXLociiLEBtlCB8mnzvcBLthk3syZlcUlaYOXRTCpmQFE3xVHzyawweLjA1PfrnaSbnpbNy7aZh5
YTQoBdZd8SlSwrjgStc0Xj84Q45mlp6sNceWhNrNb66gCHV0akL0yjiiufaEO5lfj35IftXQc3Ex
QtHYXnp8E90iwVkcx4KNFNjhfNGWXoiPuAoTkF6GyxRZ9gA7xupndnnqPwAL09EQ4cmTXNOSUGa+
6oSttOFgqcYlrS+uHqYB0+XVbDFAlkk/2lQ+q9/olD2H3Mp/aQgfeHlWzPRT2FsDdGSrs6Jrvap+
K3DsGke6OV/HOISZ+lEHboreovvrLFHaepm0ALuYTckUPrg7fEZwcODy+6u8Ag69me0YE7LElX6k
dwhyENlv7GCaR7/bmtMoVHF6XYGb/Bq/E4ln0Iz/0edYNNtqMBvAgLHX95cACY7ioJjFeDY/BLfu
ZRZUduebuSfSGxGJbVUand67tbFiJNzAukBnvBjV6TO6klQ8MnDoNpMQNc0Tp11qPKeM9Dz1VRlY
cObOKVw9V1iwO4h4v+AXvDYK9937r9CUHB6Dl/1SiIHVffArHUf6zd9wkxuLsYhz+jtZToG0i235
yu+D0niVmRHa1FfA/WdaioJdnITP2XH4DGJfWsgI0iz5uyZE+WltTgoKcWdIN7gsefQWz/PRY8uo
T9UyhCpxDU5sCrCtGUTTVKdspyRlq296nz5DObOM2OT5xzRnL3n9d7JvaL4J+1Y0WfHlWflUafJE
p1S1y7P+xFlBo/izaj9onryxxE6cytOxefvgNZpDdRCf6irZ4b0oV1ZNg/NvHmW4vO+VpwRTq7Wm
0EBd9ESTWTM1mARMl9xknAqxTKAEehIpNlv6jpYPRnTZ+uuLtDqhwuAPXkIM9jvvzeb8oihkwYTd
8R6jk8qGd4rP7xOzATlRLTs4KNB2IWARwdP5NPg3xvpfygU11qkXIPOzW2YX6I2esgcU2w8at8xN
OenveJq54aFeTRHywMHLIIDJCMmZguWq2Wa72VawuaXxveTBWkVudSwPxkLbY9i4Hzz1iShRgTtk
xSvZ10BtO80tuvLohks4pId0izVk4+NzJUYOcy+U5Qk7D7a0yD0Yv7KLCmec+8zhUWahMH/EakAu
pw/RXpt7t53xaWnf/kwlW0Cja7qUbztcCUAZuM6k66GZn1U/PYIYXWv/XiGkVmJOvD6j12Rt+UMt
JoQ+WnstFENaPgwckoK5mA1MTcT58n1Q5MVsR4iZvD7wM1tlbJ8cPa8167Jcpucisudfsyffa8E8
/7JFsFCkTyQjKZH9tdogCyJii4iI7Je87xsnplMzglxkns5iy+YTqoGnkNm+LMrOfTgtEfGjOjD3
KdByI6Nm6jr+InovlY+OIOntSLKnkLvDof9GBkOuSyCnWGJrVZf+hK8IrxPlUydYX6mrB3ixr/Yj
+4hXrE+a10VrClS2GcQ8NRu08R/tgikqxsTp8pM1HuU11jD9gki9ZOvjLXJikiBC6LjSwgZrmm+k
T+q6vwNR1Tq45OtpRAwPiOH+GBfG7vUVLni03tRTb8yE0Lcpra4107XAcc/4nFMaO+yRUZgkl+o2
+QP32CnZ7NvD7UV3l+rUMrgw0SGsUa2xKVCAv3PSfSTJUj8wWHZgzPXQfL6uol0RR6du+cWOjVt2
jECV5aPsOEE4aWZLpobUiV5NIRxqqim9NsHLYsAb09q9NFpDaBWEx9Vh/KhP2r5fVV6aLCIVA0kT
OwGPDWYHOEJYGR9psJhtRQZIOJkpf7y/hcjD/275WMWY4jG85jLzSJmFqHcMLUX3Rg8eqKffqrk9
XOh1V5f4YpxJShudir9pnOED64RfTmC3yxvYMnyk58S1VIz5roE1HLhsc/yHd51xiz9IGCZOXOCl
JE3Oa19tY2IO0pqX9aidQiZSdrKf5otMFQtgVMv3xwnPRLZEscJjww5FH/IN8eSjX+XlNhb92ffs
O5FNNp2Qi7iez20t8WmjRzdyqvamjrRDnBmNK3E3J9iFYbPvf8DWFqfYz7cKD2Zrzb8E7DCdTNll
weeLGRaFxYXJRdz74rhuet/Ij1F66LG6D93JB5DA9PdF/+9KDAGxmDADTwSqTdRWzsH3kDgy6C/m
JEhzeIJ0Jyt8HORfkjUkXlvhYsUSBUxqvyinSUzL+qyyqqC6TN+V4hW9JojrDERtilXjWemd1xoJ
q/g+W0vnzGbL+WcmOaXXP6N8UWOl7M9W2AuEw5RQw/dX8fjDuxzdlMZndjIO63A6gIPT6De/gyev
Ip6gbuotaB/1FVe7d+CHxRr3ADwmQ9UuFL9INxGTGcFkfCLQ1meID4FoaEnf4zJcl9Qy3lMIS3ZD
3TKw6pcTclZhTHL4M60Cfb6bL3TapijgFMZQ15zTtKVd4E5p4PfjMUATPixfDEHMlnLrEpHwhrP0
Jj0YGS1NAcJ43EFKsyUOFZoRxNbydPlfspPsyn6RCatuODTFEbMxOdtkpa8UDLJbDBm+hYvQL/pu
n49LnW4XPciCxsRy6DCjeo6zpYqHITJjnXJN7hOWEJdN1mq4ynN7KYYQshN2y44eueyV3A4IC/2w
NgTvwVDdaMmjj3XpDFUXxcObejT2jCe1DbOxVkPDuvAFwSQwghgkFV9IA2twuQMzHBc25mi26M6z
Z7f/a+y3U7f/f/r8f/8rKezq+CsJ/5kF+Pu5UA+m6kjFPBz/AFPmRLSy6tF7eAQs/r43PmYqJOL5
vntkxkLXRSdrKYzFNU8CCnK6Tu9Hs4yCvqWUwlfzkon6fpS0xata64JKrvj3rb+/lN85A5sNpe2/
70nvnL82pn/x9/8YY7j662V4jcpcfRbLtSMO0Y/UT7P2f9+rpr+A1fTfP9Aevf7zv//zF38/959/
oqstXidC1OEtptLe+vuhLNUVdrzphf5+tAkKEpNYTpadlla7oFsME5hBRSk4tg9f4c1KswgGY18X
7iMAFsQMkBw3Dc4ZeIrMcic6J+24qYLxMDzqxg507lqRKdpulke7NA2/DCU7KqrwJYtd46qpis0u
7Y0oGfHyjZ2K57V9QAwYFC8ssJUr09tDMGpzjlekmzJPlwS4rL+bOnCzGLBzQQXByGk1Ynxtj0os
2nOQ2gwQzkmTW+ZEUygSQpTcsq7oF11EfIrihKNvxrk5A+pilnWL6QMuumnUfxViIa/UB2NRdeCP
2JNxVxZxzjXSRJgkEgi0tqE02u+zBhUugsCJvq/96CK9eF1xS+BxY1LbejXeUYXgFvsm4Gg7XN4f
jKTBOLCzNKJlGTHfqTFtUXevABEVY411z0GY1BSbe3FYYGZ062J5WTCdOglJHrQHWuwTfFHDoyvC
5JMLglldEeDAoWH8B0W9NbWJNQb/lGG6rsOFQf6tRcaZZyET/rXkvt/0yzGtEC35Pf+J4XbmBvWM
NNIeVqFh9DJnMmHQmX1B9b2ImabAfY8UA9cDG286NjxBLHVzJmBN/q52WciwHQOBY/6jD3ns9LDV
h+hYkj/UTItVHWlAPAb2oL57WwMgYgmhgZwwvERVBwesgHsQh/IByR8eNIo2rudhkXt59qYSV6fZ
staew+hruYDlFHvgiA2hzSV36oERdylKwflm7e0hhuWizP6JMZMPj2oi3AxpD05UWxr0AqBrupFE
zaFqongb46rSNtNeg1IveqG2kLZx+WJIodAZWng3ZOTJ/B7O540nP2ZPA7D7KKcUpXSJyWNRc8eI
8dqETxSo1DahjA/bTIMhnhYPXwt1gl4etcVcaZ2iG/4fc+fRJCmUtee/otBaTMCFy4Wl0rvK8nZD
dFV14b3n1+shu2OqpzWfJhTaaNFE+qYy4XLOe14z7Jpxgs0duODBzBRNO38qORLXxD6BQ5Z7FFGQ
I2MWMzy7vqo+qI6FM+LiCCbihESLRxnnh9cHOjyNOU86oXZVbyyBxZeV+p+RXQGtJVzbYgOISnDI
NmBootS60+SMB0XoNLAW1YAV1a+aw7WgmENBGgZElWXP6UQ2i4FIfsgyBeqqohcVCgo5vIbXqrjX
Y1qCTsvAlTumqjq4oR9xaYtM9761fGA//KxXFUtZVKQSP0uY/P2Nx4FEBhhghPCdVVn4sHMT2N/Z
F1kgRKbHrNyWwKSnLanIwzTc2i6j7paSJvL8YYtRebwsId3mwoJnqGew5xN9Oy09yQWVfN98M0r7
aPMFdIR/LtKWw6ybQMH9PrB2joDiP1V4sWDeu0hrqr6siG/xxAvr4WBY0L11SAYssf7Oks6SNC9E
EFgopAmJZ3HovwRE1C5yhcdXLuLtSDrzMsRjajtnOW1qhzCWAaaqjziy/6gmK6QBjp+raXqy4puh
YDRFZutiiLFONlqO4KByFokGiIVpNt6tmACTOXKrrLS5zrGMC+PhQ1f66zDwW+fSHck5iNfQst/r
nN7+4AV4wIvRvMY+9xbRJuFaBtfqCwUIU2ZWPci2aQYHV1Z3Q6pZr8QCL4TJrBK/aeEH3SaxcJSk
iBCDzQWndppD3IVvSetEa0R0R7MOFKxI3BNlx4B08JEleLBEwrG8JcZ54bRRcsxNxsRRSeXQGKa+
6sq82mTaeC1IVBG2IiLX8Wh7KvM+aZMM8juYoRqwnDUIsNq0U4X8RgXXmeGLsy7al0q0j3nFedIS
tNYMOm28Ap8I/Do4pwUNqGRoP0l9YekxYDvdnOrJlBGS9U1o3p02B9lW2F4f4CKW5I8FkvoichmS
uyePJTJ3XvQYmNJLIwb4KBSMaGx29dCvyXt+dIdZrmC3b40TeHtdUQ739ntiY8nZ2O5WDn23tHUw
eKLTbSVWMfZQCyHSYIX8zcBNFqq5a+TxyrHol9oeSEv49nbyW2gTNR6hgYs7qI55YgJOwWkGU64e
IIo4E2Ej/sz0W9Y++h4mzn0W2ZiZIWmGb5jpxHxwNXrS27uxr5/q/G7exYOnAg6qwNa25kgWdmRK
jpPkKUR2vwky0k1EyIymysaeMQ4cD8MFGXEaTkVc0puN21JMZww+OltroUDry9oYteUU+N6m67B3
9KhGlbRy7L6nfWsE+FfXyW2apuMOG41F79RbZYlppQcTxIapJ3UoHT2I9gkYoxolRlU1AhE+ZKDD
aaOVkVbXKMEJdo3qbjXOMHVNIW6F/KYu6Q7IEuCuaAWJKRXgcjF1zlIbwb4wqGQI0cjnRAc0SJ3T
1JDrbGFEBjukbmAuTbui6IikGgqyJfxknc/O3W6KtC/yQfkL6bWLDqP1jUcXFmshLg0dLQzEkx7K
gu+AGppjFW8Q15tE1K8DTPUolmnsIwvUo7bp/TqusERsAX4pd0SBmDDD1OBiwxzBYb9blHZdbP0M
Cp+y5XkkPx1eqzvi2Zq1zPdDZS2R//PbkPewjrW8XvlKRjviWCFTJ5sQD6F1FYhnwwFd1ji+1w2A
Wh6NIU2i9ugmtbPyHAKcCYQA/iCWFSeaJ630d4T+NIy66h4cnmZEz8Sq9RG9ZHWEbomLSVqp5zqW
4im1zqM55+KpYqe1AJijHqPYanK8Chi6Fo77jPVL/zK2zodHMO4gGtx12o78QH9vDswDBI7FR0k8
2sJ2aeq7FBSqcp2Tm6U/JJ6SWLAzxccxbQgcdTCn9hF/sp6DlbKG6q4gSAdlK9Ark8bIw2U/pfaC
xzWhvWH+lNrWS5oyyNIgsUXKo/ENwbBI60hgoxmfJJw/5VVpkCOnr3GxOYUepM+O/mUlO+ybCsPa
ZjHUhaC+m5Tah8QNGSGkBmGUW6f0gQp9ND+mb7+ZdV/Sfc3B3wMglpadC9xjsXBDMMbwoEjFxtUM
7bpl/1eN9KtzPlZnTwtex8EJdjbxeBOW2ql1azX6zidYdpEKsq1L1a07nFMoWphsW3qyHYaa9Jdw
OuCyiCddHm4zM9hiqMN1MIDFn0clMqSwRaw4t0AYBq8DaoG6mzON3LPfG+TKt6AvVZQTTda5G71g
SJ8E0SqzrmwtjZa2z3hV2ggZdeNL9s2Hoze8zL+BBj0eqe/4wopHL52cfXlyh8a6n4SN7tZYFCmS
tIniZDs94ZZjbVCATzvXOOCYATDhcdQakzyRH8kwhZAeQ8EVUqLahxKUfqhFSZ9zU/gpgtsRKSm5
UMppRri1Kd70k4J31V8NLleJntlPXdrG0h1hQ/btk2ma0T5J0huICIOoEFxCqC8NfuqwGcy1rlXr
DLXvolOl2o+qPFqD5d8VEW5jIliS3Qq3z7TsjVU2bwq7yFPqusfRpV1xZbHthrdMXokCGyakwmtS
sRgBjSF9tHoODHnfYLhIvqdDVqkfwSZMPYwx0/hh9J33UHZyZ44mNrtZc2c0HeHDFktZNsavMtZ+
xg1fqAQndWW3D2TxWpVQjLW0fklFyFxDz88hqSaQgIdDz5m7Su0Kx9eGbyGUGk0JYbylea+nZKqF
3TXOEePC2JY+0cxOToBjQ+VUZhNOtsGn6lMyp/13LwbZ8eJRkl/DlbYpxrOpjHMaaNZCa2ApbCyi
6u9KzIs4/ZGIYGFb3uouE5UmzOttMTN7o7Ldu6rUluTali2CTTl1gBg+tWeNQqSU45M1pIgVnbBB
fFzjyycx6dPTdV47r7ngOtwn2jY2wI5IC4cpVAO+jaN2UyEteNAZmvVhTVh0VC8JW4c32cdqKyHm
x0e7E7TQojvaJtePJiCjV2Upt0a4c7pvVisVwk+TZrUOQ6gaVYixevehTxN54k3GX3rblGigeyRl
gTH6a1siDu27EJri6Ecbz6PVm8z43gvwLkxaZrX8GvmyJU26w2ZubaRMjOiiwfOdmMy+qtubmn1j
qBK8izA0fTxo8CaGlPGQw5DCpEuFwpxOay5a+Az0e85k964mvTrB86udETe4gpw8cJyKdOUG+JTl
Yht4FWNl7J5vwRQecdxGt5ESB4A3MdTgCgxkaN/ilsRkXGTWVPPasm70kzcyrdVlCgsSuHGELC3t
W5tu6GDI215nIBaNT5Hf7lySKBYqMBIyDDS+ME52YiKi/lkamrUMMCWCTjfrZesnxN3DURTwra6t
LHOPMp92ZBy0MGJlsDXtgbwIg867opghqgkotHTOpg326mv+1eTNxbLBwUldCiGnvuI4T1fEMjHf
dd+dqq1Ao6Ijzsk3kS+u+MPxhqxp2AhMQ8PelWelR2+xSTpwLfmG2pTFD1/nlaXiOzHAHu/MBmrJ
yPerz7+7B5/UNDAT9dzkmUBXYEatOUbNrFNMOyaQY4J3dUmWZyOZ9enMXQYXbJqf0moYbMi4Sq6G
GeerC+1cBe/tIA/V2MRH16k5OhyLsU5FdgNNi+HQVvijydB6Qm3bm2ofYLaVQGPAbuQj0OFUVIAD
ZUPT4zJXHyzSARTa/gxjPLhLWbvxWwg7TcjAW8tpLmyy0VBqD9WOqwAC6MqEpwsf0S7t/irI1aZw
ZT9DGWi8BaS4UJA6YA8mhNVJZPu2gl/XWlNGt026kAmbXPcKZ9vCcakgPpKQYSOqqr5Gll7pBuMp
bZOJw6KyITHCPupdQhAsfLPOdRzsum66mnQRHzMH3t8wkU3VNjWhEB7cQS9cy8i7xSkJaHQitXke
70iLhclK6yc7UYzgiCLpnyff1w8Ygjx1FmnVRVeT9ebBBOL3DHaWNsGKGRi5ZzI9mlmLUKqBOz2O
HNeptjEluobxyUxspKj6NCyjAmZVzeXA56jvp1zfDFngreiCn6FmFHolPqbyPhD4Ns+rvuIHRWBK
IPlZhCHaYDO8zSF2FAKGYTGWuzpOVqWhYdBWoRCZmAvzh2Ex+pzY5qab9maNtkIzwyNlIRm1xQTZ
ot9mBNeyUH5iLYxxY0Z3l7W9wRmQrrza0hZVYzJeE8lSZk6+tkOXhtZxH7JRchLaHKiKYWFPD38t
WGwQZ6mPKQzhhEB8b2udbsfuX1FQNfyIVXUaJX9sAKO6LDKiaMuIOYfWBLej/e74d0gcCjCphe+2
7lr14k0nYizo5+nR+KIwed0kdv0mdNq6YlN71ouXoy1FgnXQG3geSRv8aHRAoQjPgCgnjFT0lFUR
Q8q6LF845QCYPAO9iG7htdP2C1KfoTzZmYDmrr+bdn8/Vcw0GvscVzlUgNqBzmdAIOvjz0CF2c0E
VV8Qnj2S0LIgUh3rRWq4ovdPhM9unB4IZEiMkzeFzj3mmkeACyBCwC/fDMlgzY1VLpFR1R1UTRJy
svvJ1N+dwgje6W0+JZnZqWE/ZK4E1TTrT65vr6kN9iIbnyrrOi/bagecKQd/2OBK9GrpZK1Z+7bn
ghpaiHnrFliNpeGUzlm0Gbr9RqxCMy230qeIUXg1VGa/4dLFaMLKD6on7jkzundPRMVSwBTPPaqT
0as8VNcdMVfEJAwOy1s2Gj8Sz33Mpgj9SnJZrBg+ecOZPIBXx6j77WSn9akcLId5l2as7FDHC9Mt
f3S9tZ3bDJI+5USAtTUdXbeDykHdkk8Vzv6Gd8VCFx0d4VoLv5jDiRzjoXBLesN00KB6IoqT7QsX
rxBf/WZckphw7yjfJTAdV+O6rB8dMl/tsbRItSyRpebmvdWw/pHWWK0SMv6Im9S2cFRFgfzJc8jy
i3UwnoG1Lxv0CtcRAgzSihjGPLN3CuaBmah262kUoQ5KTtPLWIVSHT0CVZJOAo9D6Z5i8Dh/y9Ze
s9oQB7JiGWf4h+HNqB383Pogm9e9DknznXREnb0wh42b0u1NxF6kaUYhb9lrO5IYoeoEl+O4ablZ
czbfe4gnKQv/ko6whNsbr1JVM3Xwns2MHJHJhKTfMc8Ioh9VkasbBziarmFc2J16ciHfpUj90LxY
41oW2ldmtdvedmw6N+1atRXJilDb8wquRF+YxBHCxJgKwPrSo+yeUftcT/ONTyLkog98teu98ewM
Az51ihmp9EYKuZLiQGkwij0NDsIoWDEM8Ct/qgRU1kFbqrZ99X3tKcqVXCU2XXJQZC9inNKdkPHR
82p9OfbID03SGejOm1U6ouPXehbS3ABsNuubSnOwYsCOf6H8QG7qt1ZrcTAdmSZNPaIOu8KvoG6J
IwsI4e0MtDxk/9YrGWbM9ucEGPxESR833GQXCV2tS8G3qg36h93KO7NO5aurwbFyouItsocfekOU
U2WfuNbe9PyyT4UnD4NOdmmQ1TBWas7BNLE2UfaCnaXaeRU+MhpsBlL8eoT8EdT3tGfxb5BlcSEZ
FvQjXJ/tEkvFjILUcKAX53WY4dj+724GY3XbN7OgSso5TkXm0fXl5X6pnJFB9dxE4Ea8ovHPUIfO
L5o333fTkmzQxeX+r5uXt//b57/fPnUV+/V9XzlMGPutofVf/JcBGgmTPZ43l1uXjZbjK1d1iFS/
715uXR67PPv94r8e++vu5XUebjNF92FU3nqMkQq76ZAevLjgrxnnP/HXzcujl/uTOfCUluL2Idz8
nv4kP1w2HF0obr/vaxNmnr/uW7POFh1N+KLSSe5icuZcTa/F0gLKPOAPOPFXkoJieekiKUZnR9ou
bjkO09O0K+UBi0d5mALPWbkOJc3lblNOv5+I55co22LyoJm77zdcXna5qwEKkQIWHC8PhdKyDoNw
5nRsPbbQL+Pbc3nd5ZnLJk/xQoaSpt0RiIdw284QdEXzblyeboSU+1x8jJaQEIbdDnWrDVcgxEXs
SOGAy9bsVqRKhvlewrW4LJj+WlFz30QMaLpqrJZ2bjekLbMROH5DV8irCX7jBEME1xni4D4HDa5F
5kjQz8gIjzEXcKtiYhbUNeNCfH+xnRW7UCuzQzQbRWWXA3y+e3ksTXuo262qql3lN6vc6JA3XJ7p
/MyYSNLOfiY9qPz3+5I64II6tjaZ2cji4ssnXD678LXZeUTrjvw54fb7//v1v1w+9tdrLk8NDZMU
o89Qhf5zp+J/7tnl1Zcn/vjs//Lp708onKjeum29/37tH/9nHjo7EtePiUEBjGcWy5+TYqQgCX4P
fPe+tyAuCgOdHVm0pxjoGTsp3DM6J2MYpoVAlz9iyyh35LoxFciDvYrHbG8HBL9obc9UKWaO3/i7
LujWUZPsNR/eCkkX1hKLlZXnaj+6Sv+yrSA9dGTRLUhfAgWlcqHjlHTZOBVotg0mxsxSeHSebmYO
OMDgQUT0xdZj9qHZQAGz+d4mdh8owPJz3M+u9qUOdVbX18S/eKvC70rESgzru6yC+OnQi1gDpgY1
Hh5Z+rPzQyx2CzhQ1AKrFsvFFohuhVwedpGdPzREEG/LAGcQAyZFB0q2ouhm3j3nRoeJ5ZMrY9wL
lV1T3tbYPeoQEcJol3AJ3nW2gSN0hgePQV+meyF0Kgc9V94ScpBzMQu99jwYDJZaJpiGyZiundng
ie8eunwgqz1GtBVpcInlVEycWpjiKLjK+H5g979wCq26yZktetF14E3JMp1cKDRG8yn92FlPeNiu
hGsc86BvoZ96kNFrj5BjBCC6cp9jaJUNc5CV74coiFoYPVkNeK/9aIkt31RZ/a6rTUzaGoNGyUQ/
jm/qkmY7kgUc6gC9rgcbVDBcO1ryTUnzh4hbxLM1YJo1Gjtpwx0PcogB+TVxhRAck/IZlUG6cB18
TqrG9xelA05qxKHkElhPGHKwPmhWPuzxvVYLnxls3ITVUfXamTlB1TUPpU5djFH2XZPhYTLWGHK2
w7mPjVNvOvjip220bpz8SmvMctNL71oT1ntWzrgtu6NxCAOOCCIfIhIxkwxhTOxlXyoJj4nXIxz3
S+0qyMDQuJzhKRRqfCeJOPu4jJh6Vy2rGjighAIzFr5YZrHxojfmTyIhd8RLkSCelVfAAZwwwXRD
3Mt9Z1fDDdij8CnWYgkDzJbK3Sn8aErAkINm6SOqqTjeGw5dUOZqR+Xdx1Ynb5tEfEmBij9MHn0K
FBT1Gbxd67WrdexSmuk52Gm+QZswiWhnxTOv124+GAbOjV+vrZ2SXq/JEfGZbbIuIlY1MzUmhivU
rGbGSBsKbJ0pvKYHV6zzWH34mLM/5cBbnucWq6APN2WPcZsHrrvxUu+gx+EeMPNRlJa3L/mGNCz8
gTpz+WjkzSlJXThwDouolfbI6iy568zA2TWFd1UHYXWwrIx1JE8PQAJXOiKsoe5eccN90wncWKcF
JNjUuy1y46YOBlo/vm+y2DpJKWi246cR29pVFaITEDUQnhYYsGngYcUhNPBIei9BCKl6ynQ8dYKU
ohMNMB7LV/lEnKPO+bGoPe2Ddg1Ghb7PXAS+fnu0YNj1CHvqCksllvMNEbv0uVrqw6lNy/fUBjao
cUhcmTbmeyRzLw2gPcgvZGaryerv06aCZRhBlOG7hcDcBNqZmh4DPwPS7ZgdGxX6N6rlmoxROd9C
6G8G03hzIleHDZPBvxTx42iF7baOacONQMlzF3gfDRBaa0gsMQT0rqFlv8o2ugmbAvvAyUQ967Wc
3UPXQYsZF24HMiV9SFMduX2S9MV1oZr+oc17xpb9Q1nXOtzS4KcwW3NZAhZsGgnndzCEQQ3PhzIl
huPSzkrE3nWXFZppMnaJ2PUjsdbIGw2JaBe118AYBfqwhrrcZnhUMsaHCTuMxNr5fYN1HmxSiBzb
SdPkuo8QVeAGRIhis7Brme6FibGQ1IJr7LJ7OFqzEwLTu40XOc2+8fXrcoIXxrDqsZ0SRE3dbV/X
01I4YB9jYSAv1H3r0DvtR4RTKkBb9jlEWBL2VZBRpelPml7WfOuE3WsSp8yyGY+6dBC2tWrTRS0Q
fm4C8JhqtgHNEFuUw/3QCPjgVgharK0mUUzHBnJNIv30aiaZceSqvAvJw57ImErTEzjptaZfCOih
tc4Jp6ftUNW2beD/98MUH2ZX3I071WfLDzGnKQgvK7ThVcVwQJJhuI7B7Q99wWAldZBxDUQNambu
7vUhfu0hvKpheE1shum6HV21kwY/ekRqYROGOemVufQlVPixG09tFSWHcjP26W1SGKypmfujyGrA
/AaJr109xY4ewpkp7m2GWtkU4iJqc2VONfVpz6eqLRjhxOmp6jmBwOyo9qbh3dPLc6+PBaY5/PUR
indDR5LtpEiQy+DBcGtpQNV1yz28nLSEiIALKB+XHnpcnleMmZFBzY9dnpgcvPFKZT3kJKse3UC+
hAnOhlGlt4d2drDp543Rx4gp/Owx0ILgEKSVexit4YXcXGQlmTkeDKo96CVsKk36a5lCJ4jgQR3J
+zb2pUsy7oweerXYDnMPoCv6gpI+0qlzY6vPJp+XjfjnrcvdX7s4v6EOQwZz68sDXSMo54Z5z53e
eNDI/DsI1esrB205vMjnlMDzIhuzLeXjBOA0xs3BEQ43GaTni9zOzJXhahiQVO42wxMxrV5NH+6/
4cLzvJT0lw3+2RMOOGwudwPNAUGnYVtZTdUeYu/Nt9ph+rVTZl3307oZ69tgPsJji+tBQ1b2wuZs
obmkiSgF1iX5vLnc+uuxznG5btoIjCoRAU7OnZOmFZS0vtnCvozl2W9bGrps/i2/N6RIZORqSX+p
M3FeWiXDzh0Zz9nhYpHqxz49S6aTDtfglTBvIiWhMl3uh77ID1MJGuMm5s7WuhhePcbXMF5wZk2r
u65xjL2tcCxy5s2UQOTVmjJZ9no/O1VhFntoC1RnVS6vApWzQNhCHMY2Nw+XW5WuiUPR2zlgBlCs
P3vElqY512KSloN7l3243LLpb8lwgsIVhKdClsahqR3jAI+9C2xvL0vcTEQM6dcvAkTwiYEvfWDe
MRbJD5nhlNsgwjjeq1+nnjqPXi9dMjYo+QnJbiBCG8mOqs1DIQzzUJsRUYNcQxeNDftACZbK2ToZ
r0tXZbgF4HiTeLgpFBBKiURfjrUllmZHL8Mc86Yg9HtrpIrDyaXlXTeh9tXPfcxl0863DGLud/Zk
AgzxY1w2iuTsVZUAiFSVkx2zzkC+RDJ0iqtX4ULEjUIYzmzAV/dEARvbgfnoYZo3l+//ctcEUkxS
wBy+bh8Dvfk3oHL7vXEHPFQcuAJLkjBg4CY0RCIwIZX227yF8VJS8LqzkfD3AXi5O0ZoyvNx8lZt
7dybZv9aFGjqumnmSkZTVG8CfXg3kcez7qt9PxTH/5FaXR1YhFufBWaEk7sH3MF80+fKC2aN+WS8
zeN1vFaow/S36TOggYiACdfQq/FzXLsP5bv2kB8ZTemQVGFqz7UgnssRBfESRZM6BY/TK/Zin8M1
EwvvMXhI4Xps1YjD6TL9wkRxPimHLbAnE8QCXRKjgHFhWmuGILhbRxhHMg1/yWbDMSxINizq0z1+
0lWP0eum1be4OgbdTr+brpsP0kj0EdrgwoIMgcURM8BXwelrrCDmNC/8VzazOOhf1UK/Q4zGkDBF
DQ7xxj6F7wZdDPJUlzdN0BnQG2tHtFNNtKZyroYtihBhbQL5ARkGe9sCo9EH4/UWA6t1eNMyjlsg
M4Zo8aCBlGobZOfRbDTlnMYP/0acYKdhXLBGH4sjQcLo9bPgcpYs7Xv7U57FvfZmHrx78HhqvRo5
lon37sILTtQMLCviNXoer73PAW34c48HdrP1T0a4txDwt8ueRdumkdxY5UpjigWd/IT57FTQdC/y
F44DFPAT0wmmRqfkGL2juCyWmbc2rI1foShAEQvfAmEvBg+ttsADX8FAAVFTi/6GSox1A0q8e3uC
bbEd3v1yIe9+us2mGaHKn0Z03k7JxXBnlTtX3WvJ9g+79t+m6H/megjnX1MPIJ7oUqeckMqBmmpI
+VewR0HwZJSYBkJN/VBoUFbW8Zd2zHfxe3vw73A5TeAtELh6E6rVmBLfhNzCuZo+OEKoa+HoJbO3
y2ivSOHyKJv2WjL7pEb+NnD2Hmkf6P2ISkVdpm01VzBjp27YCih/LziawAx8mr5w99uQPvWKC8cV
GtBd8dTdRnfpQ/HUgDgsxar6GR1wrH1JflgIXLbdOTlw7YeHqXPAIqzfmduRicRW3bKYwTXYQZtB
Tg19Gt0+yWv+uBX90lpxdiyxeYNZOlmoo5ondYUN8wCafbK7tdtuflbdp/2QnrDjDb4QJiBoUF8o
oOS0tI90aSsM016jd8iQ+ie4NfTX/p7BwkPJj47UBq9inuGsxq9Bg9YPlWyPYJZk1lsO2Ybx4x1k
s/IZioVzzjdnhBJodcGGE76/A5SoVxVSZO+Sd7j6G+3WfMIFc+Ou/Z/Tu42w29yGD8ns0yheHHMd
nto9Ad9b64wu1HqriyXyqTXS++YWG0AIz+lzjrMIqheYTWvozogjOU8VaoD3aL0M95nErnXBGTZe
zxYAD6a+/IkxWajWVAerZhmudphZYvbJBDtAQHhsZ+HFEZ0Cdupr445hpRFQ6ZyAyHEXn90bOGyh
8Z3HFVUG6Wc7HBn2/In+xrwxPtN0X+6GH7Tg7CoX8K08lK/j0X2lr9xSuW2ozXcaiqHVbLRwfpVv
MAlhiK4P0dZZ/4cjfzb3/060+X3g20I3LFvZriv+ivvAyL6G0SX6M9HaZzRLwWpeYzi8HpX7ImaG
6SLEresN2QzMJoRGjyiS6tnxe+Yq/4ed+dd4nV87Y1gWjGfdIvvg77NQRs1gV27Xn0MBVsg/EpvI
OR/5irBoQ2HD9WOFzo7ESvoq/7porn0GuMgsH9GPhNeX3fmdKPF7Wfgr4OKvu/9PURb/kpDxXwVn
/P+Yd6ETKfF/iLv4n8mP9x/pj38JvLi85XfehWP9w3EdSydQQliCqoxYi995F47zD8I0BBQaHPsN
tsT4/E68MCWJFwooBR6/ZdvUUf/9v/1OvDD1f0DRNkm9sG1b6qZr/N8kXhh/HWUWHwODid3QhSn0
/y1KKDIKYdXoI3ZNCp1LOPgOmZOLvXGfI7raGGmR7erSxzqiZk40JAq7h86Lf6Wp/EuYyp/XnH+7
G8o1FcEfpu4I8Vei0WTU1dhNnbYDwUBpmQjnSCTcu6r1T4Z2K7+MkA5CuFiTnKmWja6B9YrB/A95
PwY/xp8LwPxtuIZhmnDBXUYJcr4y/hFp5VhGVLud6e30ymKWmVDbjIYm9hhKmR2FXJ+/xLaHIaD7
QlIOZgF5syyMFN1dRtZmbXbduSeA8T+sS5z18yX3j5WJHVOmaxuSpckxTKXPP+MfOwZUQ42vKm9H
nh3TEr3Nt1ZUXht54JxSBcA5DNawyudM4WpirVDk4ayGSFhcR2tMELqOtkLalr31Wv/QFbl7ghJa
oa7bxoPnnGqRTTvppjc9DPjT+M9NUqhqFcges77RGddZD6TAyGq4Jq9+ZP4wPntlWhwHDxG3icPA
lT+yitu5/lMrHftg3Ur/rpSYpLjU1CMTd66+vbb3jezL9RyCDEzmlKUXAYbXAPLJlWckmDbpJohL
FTdXelp/dlSzcsJZnj87u9IjatKcKbo2fqAIWpp1hM6uWSv/4HV9s6X4h8I4dhhmAkoSr8ngq7EB
lkoNrlD06Y7xjRUxJErixN26ZUM1UCb4YQMweT7e707bYongHnUNfqggODLRYQDS7yJ3UTvHdvpT
HsbRHqxmZXdQ+2N0OxuhVrmXgOcRswwjeBmnXyOktj05JOXCDNyfzfyDZMFw1YfP8ChHFAYtolK/
I4mB6IR4mjvF2joQTIPleONse4b323IMf5K5DZSn7DWSmy+VTTe569/QGMIcRoAwdOVthP1i+d4r
4hhqZgXLCGlfRYDOdUw9NhUIjofOXdW+ZLxv4mKpqu7kp9a2JlB57rrxO0DqYVbiZvKqnSJfZuZy
4yhh21thRPuuBXIFXO2J3xhXMu0fHaAf0JyyXWsDGaXFUOI7q2885KuTevMZhW8KaWJ1FXjP7kA+
aIFF7pLgrttmaM4qTn7SkTIwSZEQVulEkWQOlG49+R+ZejWKexQ0gC+wKa8j/d3v6FaQfSg6Ej3A
1izVB31rxpijQTKQpKou6to1UPIwZ43Iqtko7BJSLxuu2tGoN47fmjdWCps2qQKOijHYDhWmK1Fq
f4w+/IkxMhgUjP0XQDXYkQHdPWnBqwzb9sATy3RrJH6zMUNfrSKrkFeZV51k3ENGL6GjFgaQFrDA
IW9NiU4UyO6C21lItSDkzRCeHiHS+96kjIpWJcbEi8tjmizfYVxN0AmHhm8zuLb9Wm4qv2gOl4c6
H8kMxSv3L5umzR4NF53Q90sut+L5/Zd3fD9xeez77uVWJYdpG2ly186YSCbmmWE/YEEA2Wh9eezS
mF9uQcFXa2tMnkUwzxMvWEkfWngxf7/QoGNY5JWysR5hMHnZ5K4BBH65ySHDjJKvtMI8B1Hd5Y2/
Hvy1vbwqdFGsTD2Dtstd8Ijfn3S5O9mtwyzs8tY/9mTUcXT0RmjotU64Q4m09PLy731zLjPNX//P
5VFYkOz85ePVZccuN8vL7rKEZMsISrBl0zfKyP2JioHDC3wXiqzx3scjlgkknG99CVum8sm6CHyE
FJF3U3s6HhY6E3b6vGqoemighL5Y9Sfp9p1HCq5ti1OW2mBSWXerSuQ7ZvvVDP2hSHJU9xIGtlcE
EMbHNt2ZE3ZxnBf6XmNhXxi+7xC9W+0Aj+8szRZrCXsH6nJ0F2FcB2ns2ot1dzeWzS0qKPx6svYt
SSB8tcg47Lr6X+ydR5OkTLql/8vsaQMHRyxmk6Flykq1wUpkOVrjiF8/D/F9PdXT1nfM7v5uKEJH
ZYDj/r7nPAfmcoC2UarK3Vm+c42KKSR95dMy/ctYoVftEhhZjN/A5YLqq9NUlwt3AUPFwyoUDVN8
SShCZFrPBBuistTo2McwomWfHRw9zS8CqnlotD9bUFxzTMprUwzjiixLyhqqfixmonGwaY7rKmIt
Hdus//NgIZZ4cIdielLriQqgR6JiiHeO4QBJbRsFJtkkOYkBI07eGMySF+dgd6P53pDWV835+1H3
926Erzg27Hnb/Uo95Z7d2K3WDR19so7HHhPectEKEOsik9o0ODX8tqeNdVeOZrfNA2rkQRVPMLjG
b5OLndAuRLPVBi49LnDtGMkHD0v1IHCgCEfKbdz/aob8y5nnH9psvkmjKZ4MhOR7YQQIaLnUKYLX
74vMxIanWg95SVKenN/M96g1dCheOzqQOqIsUaf6ezuCd/YasDa2F6MIdLmOolU8RSkgmsA8ovBn
AEDCoCkW3+mZlsOcW9gZEuKKtABy36/b7ME3yTkQFik0VRX9jkt9zGvrJJv6l+VXwxbp+aaq7+sx
eo8DBEUC49zBq/tj7vUoA2P7ze2/FxoOOdZTSClZPe6N0ni2ervZaXi2toVGsrDcHyKvv9wR9UMV
E7QwzQ74mSBDf1CdLHeE1UoWjlPO19lAjDbL9o5mIBWrEZ2oSaUJqjukqNretp6N7F+CABXnNAOI
wsTTnE1nzYF974poQjzPfNNxVbUHqo1/8VT3BBKoKQKn26XGQ8ls5qDHr9nj8EpDhd4J5L7qhs+4
NOe1oyClqegxi/OfnOIHjeY5Tj2wSJU8zw1sEa/4FnbU0ZBmvGCsKfWT78iNP3ZPeQiD22jE90bj
RY+KHHgOy+PYj94ppeLWIjICSRShadV9MiNIQmV6soGT58Db0oBWmzZEdo4b9WBGqBXl/KRd+2nK
9fsQ2j4+hnE8kaK6NTQUTOE+MPM7pFJRkRxxnMcUn101PjUWSdxuTQK7Mdu/CXnm2CKgvLQ1V8uc
mm9V7fzc/BxrdA5RUP10ipS8FK/ucCqSrECznmVq/DwE+PoCrSH57wqalXZ1j4wecT/tENr3wYZ4
VONuPJg5apXcf/C9+qF1ca2NOACYOH2M4XBBX/Da4BvG/bQ4NbH7a0R3w/Qwxoo/9OQ/hk27kZZ+
KX1NbSVGgNMosiR9I3jyQp/RJaJ7H6l+M3qSi3BDsIYsxb7y9Fti4mby0TgkqFo5OUCHpfW2KyCj
1HZ8dl2aMeTTuDreR+N0drtR3UnDPBeZvR5njXxtfhJzRINMwDlQYfVZ2cC+e8d6pcmCtcCxX7z5
5McWv2IYXUwze5kS98sfze/TuEqN8JsRucfUaa6SKW2UlM8qoG4ZJtPZCfxf6LLfygoZD/0onCA9
UH439yLsPkF2JWvPWRwcY37NapdiTEHSyu2R231/PWxlLnMpsLdpWb3UXGT2mRbvt2eFVd6A/YFS
OXH5v+In6XfC5LChi4NXIrRgU6d5cZ2LYDqLEVkhXeKrqOSmE0a+yeqsxl+ICHI9u0BOm4qzUcCC
9Woq9ibR13dO2qxC3/zt7THXTmcb3dsmiounhn54XrXexe6Ed6ElAKJmJkYHOSNBG5nAgMMlLTSr
8WIhGvU8/ofLN3FMgkzcNsTm4kIxS7WZboJF19jMJGD3EhJM/Ft1c3E/2iWbkX6Po/V3bMcUeNOA
enFJmkjqj+Gl9yb7Qt8jnfm3pKTciS4nwhjya4Da1zDGT6Oy1xmmDpZI4Zn6iH/AWvRAw8uli4sm
Bkt5Leb+6udpjM63+m0Y7n3q2eNx7tQ9ElGbi15nXy0kuzi/sssPM4EKKObyYJbuQZREwQ2yuTiD
1V7VaD7KTJgHQszzczXBKvGNltd67V20/IgVNrKtIhIcrk1Z0vWwJkQLWAgqLDtTA5Q7xzhijO6p
d+oAkEbVX9N2KMhTw38Zptc2ieq9NdU/4lIdbSeEaZEMKeKC+Snsh+nqjL5zxDtCjGz6O3L5jkEK
kUfzMTlHVjpL4nwlBEg9LVNw+VYXjPuyNfeWqNdl531Q4x1XWTNWrP0mjfjSPOjU3HNdgvjhF/cZ
eZeHgrnwypFg9ecZRxECp01tTTCd2rI+BVN0KDp/uGbLJhDDF7ZMZ5ubHOju/JoFuGTlPhnI0XM7
Zi7YLhBSEsl79e34R6DGAbSmT9ReU0IiMKtDKOZffjk+yOAHHhoOi+F42+hlzyg92G+33ba34B7e
HrJV73ORYkUXkSXiVPxBlr0kctGk/7l9u9OpGuAYt93o9jgL+b+f/x/vbJ0AKjgWgwKVAWoL/tpu
S2TJbS8WCWE2/9XN21Oa5RW3vT+vvb3sz83b3p+3Qk7MWJUhZLq98+0NGL+l0VEcN8zmaNCdPN72
/mz+y/t85MdMGv/D62oG/nhp2IUOqug/b+WJpDZpmvBJtw0Sz/avvb/e689HxQJB2l/PdKJTHmrn
AButMz3wQsvL/+Vx2ruBtbndm/qu/vsb3W7f3q/v+8/Gn8SGqRI813L5zLSWDNS33Uy3h0yJb9Ar
mBUskjCjyJh42tmbK/NdVyoiZwwywrqUMjaK+uyQqBZdR4ottvB87B2k4m7o8T1EiXqMR6rxzcxR
3ZPoFrl5uW6cEh0EKsk7p8vbbe2H2cXP22ZLFivc5uWmVhaAHCPKWbXKcTtUg0Mspv2amBIyn81S
OpPhAuAcZLV23X6PbxQFj+/bZw9rK5KGZ29C0u0k+1432TmJ4uxcRRgfTNRcnQXzZx5AdfqNeZ94
ASjhWU5YN/h6ZGwJIJgoq7oZkLM+fmMhPp91Yczn255Ppxv2M/rk201rebSwfTB+YXJo6/jvp6nZ
gozrgtlOLYvMKQB7Fd9klh9x7haXJC7BdUysCdrUxF9khzhzZ2tjYtRv8GQddRbSz1o2FrWLNlHy
kNQ0fqPBcdfZ1TGMi2ClclRFbZ+Eesi4sPE34g1ZznN5mUuopMsG1clLLaTHuMwzGmUM59QYANKl
SmzajBgpw6tylukZFYYxfvVEU11m38+Yu9HHD5ziZxRImPc9KOCgrffIeE/5DK/eIM4vrFkZzhkC
5TJI8p07xt/Dmoy1Lonfm8CFgEUb+2xmvnm+7d02JBGZ50DivRIZwO9EwnZiQoUr+6znFETT7VnV
BFWcygyUVeLXT3VewGGyyVVqaLhPlvczYDl/9mTTHAvVbdAHOed+OVJYX1CndFzNleqf90UepRVa
Ha0enqqCWW8y5875dmDd9nw9ICCRghQ2S0xMHDtitnt3LxFHnYOhs3dpkrzNgSOwkIOaktYZZbV9
vj3u4i44+wgLIiB0EQgNaraA0c1yPqCfO1ZT2Z0Mc6Q5Jw2PqZYfnoWZG+fbXqZ8nwUYVNUAWnsM
Zgt95T7uJWmBtjSKTYbcce7FsXHRaoh6mO5kqtOzK7L0bHsdNp9d4IwWLH/uVZjo165N8oFR+snZ
+7/PvD39tvH8U+L2LxQ6022/qExsnQdrZ+JKHC8/VpQ7OCeXv2G3HPS3jdXjrZwtC7BeSysogh85
R8PfGyNWEHlvt//aJVIKZJ3LCrc35tfbA/3ykjLpaWf9yxNvu7d3uz1+u+mZUL/s1AYfurzmzwN/
PvV235+bxCTba6dnyvvnvj8fWuF+QNrxZqMIQ8IQER98e/C2qZTLEsAJtv/y/f584u0pt/esb988
01TOQnoBkBP4zw8cXIGTACdZbv357H/7ev928/bkf/sat9fenqe7+GfW15eGGOQdoVsm1136pLJK
n9Oe3u4QoZxu8JA4pIY/lBSc93Zlv5dAPq5JI2CYU/nZMEsnCciP5CWIUpgY7XwNy+Bkm8BGGjrl
c4rNc2yI6CtkZh3LTIgzxccHJWdsQYBQ8ejcq+St9XDXU7MADpP+FMxzNz7NOgYpVrpO6QNz4+x0
FPXYyrSRK8o2+vSBmpSZBze69TcD6rWjQ8tsl3cVR7Cwdk4P4LiYzIvbZ+9wA+od1Q2Wo/YYr7gp
DnwJEKot00F05P7WsB7UPC3+1OIzNyf/TUffqy7aVs1o3S8BL3gk90ajHxGmKKiwMdRwFk8wmUi9
TYv0IzK4LM/DPJydmkLS0Ns/e6f9SVS3c1gqHRudACPoxuTaOfqjDf2HXBJNjLtWRWCHE+uNdRrp
HFO2mfmNNoznIfQpi5KqP5QnpMcrA9XZM4Aaog0TCC5G7tMAGOt1OKkT837Q0261xWDL0ilwfsgK
a3JtEgbBKfgkylRSQY+APagm3QVmKdeQE+7HhruKshuoBo8ry2kX0gwkWtGaP4a6/exMicEB6kA5
OzZon/c5keo5b4mxCMTi8urgHXP5L53kQdciRjwAdlmHVz1R0OFUJuJgP49OyhLMAG3lNo9mgBoz
jSuS+AwoMAiZT3LGdR3fG53b7hIzPJaB455Hf8JeXtKGlXlfXbvPJHT986Cn6qUjIK+jfHkoNWar
vggX3kMvt5EB0cuqSvce9Rm0pRxqpdPOW60r+WQlals0gNV1CaTZGKxLaBIDjJDnmBXFSMRoRCxf
PHyJYtEKFMreMM+Gy9EN/YbaGREfwTzvwhw9dhui5tFSGQcmJPCPImD/LIk3uNogKkEI20aOrtHg
z8ZjNUXX3h/6A6JEqhw9EQCyr8S+nJLfTuSn96ZTojnhiKLSZlPkG3bZpHokF3rYRhmC1D4bfrDq
u0tGF86HL8WhJlcgtdzur7bc/zR9X6bq63//r++/GK7W8eKz+Nn9awdXWNIS/7+u7yVuacc28X94
0T/7vsE/zEAGjidc6Yo/Td9A/sPzAkGfc+kE/93udcx/uJZluabw/KULu3z4P9u9Lp1gh1U+TzB9
m1byf6fdK4T4d41D4FE/dUwpmZd6NjKD/7eT2FgUDPtaRUdc1OStqMfKKrod0zLSOCLRHac0kzuZ
hgBOuHXbuBGGB5MIYnNKq4O2ft3kcLeNX04Im2+7ZoNUjHrANQW9HTrRTMhu5u4Tv2TUANsSqKI5
A/pYR3b+5YKCV8yfLwid72IdUJnMg3HVQJ/j5ck5HKnyjMQhu70FlLWOV/AR67OJC6JoaAUWAU6J
yWKq6Pfzs56sdFfN86nvBypm1ECWlZRkWg/ClbyOuo1I76C9um4CJkuNGNP7NN24g3es4ai8meOx
qFFy90F2LlNeXIQ/2goWpCrDM4yw1sbw4LYpePoZGAXtPwRj/lSsfQu3gt1TwBcSYV4YVnozGvS0
OhXYe2qNjRXeDTUZRH5NgKERB3ikiXVEgb7NgpToY+BjlgBAqKLvVoywBSk05uLK/LLFS0BFYZtM
BTPmG5/LJR9XSBthvr9w7R1kNVlCLHGlv1UmLJQOHBeFr2nbEwEOJ22XqOS3m3hPaS3EoUvVOtZO
uuls7yGL1INfTYfOSsa16VasqGuST1CdW4JEVB8ghT9H9wr1OpUUDxYH9tETBhpWPtMQXoYQpk4k
VAify3vwDG8BOneYY9L2vjEw/McWekOd8o0hwiHyDdOXueCSHVuDRseaHPPyKbH6+XsrtmM9fI0I
rQ95aJJcxjA2TFhP8SzITVZmz3II1pXPUrQs2sWaBfs+UBgV0qAcN7MHA8xn5gLWE5RubAzjITKy
4zw+Tn4RoUol9CBFtk0ZjxVvZ9Cq8C95UxkH/jQnry4RZkn7C0IDzSV4NevB4uc1pPEQA3zKpQVh
EXUpZmGcXpneew2Av6D3NFUGnexDh7grVWGdn1UxIe2a4k3aWI+wDz0uzCJ68Zl+I7Fm3VrjA2M2
QFW264x7k1m9m6bqAOrxY+wliifTRTyHdJICO6S3aS1YL4L7AvqIAafcaer2xwJDe0xYb5QFfAMT
dt8AbSMy5DdNx209CLn0GfNVaZsw6sbuYAhsJLbdAJvGLBEh0I06zjO/GfiLSzk94btZ9b7zKwut
/DNqWU9KSlb50Zl8eg/M7x1rJjLPf1Fz8WEVvbUO49jZRzFldlhhqgIgVTrtPrDJBKqNfjoI17kT
9rRjCZxvZZTau5wICX/g14sMcI0mfd4gKqHOgJOzImL5YvwfcVZdS5wXXd1gkJ1aYzfA5cWRMKsH
e3S3QrqEqvWIWbXDEwrkzbWIzF2HULbyBJSsctpGlUnSmZsCpm/UtsrIDIZ3sULwcZBZRCyTFd+L
sSo3S8ChPVwxaXStMe9k1QC29veCbvuzzdMv+JaJfPc/PO0f2gEwvGWgP82dhzHnQM7zQJ8qIX+Y
4PXiuax2bstvTD4N7pOY/TtfmsFBxd/ioe0BgTWEbeXtI5yEdQcRUamIeLcZAYlZaPwU0JeYS1C2
z+UDUpiZrKb23dDRW+KQldw6JS21ti4PDcbGkveoZPmjQUFomW62nUESCyasG1W4ULQD87uy6Ffi
Ss1hrDkhmtW2y39H6NLxOP+C8ROicWOKSMNdsLID6tygMFhVE5ktwqTzHU4OTO2mc+6YP+q+qEmd
Q3TTVX6zyrzh0hnxXs6JB1LVOs2ze2/HYbUr3aoitr394eRGCWA4+Ipr572vk+YgClZYsajurclm
zj3O5EYJs9rZAyGAjgNoiqFtPYHSjRKY79M0fZ+olBEdMAPm9do9pnm9YZl2sZV9GjR4IW2NSDF6
bE/F0JHenR9BPO3bLBYPJPA1yHgSzyx3VacoIkxAKis1XWtUoPOrB2kFQDUZH/7s/xomAooElwgr
7OFi1A817cp9Uma/ah3/TAo/OYU6AjpmFBosz5vXYVFsJj9ZY8phBwCcI+fvTUwAjNXguGgtN9hV
holyWaQ4RONs2Kfm8HvCVLGxCKEf2oBMk84kw30EBF6QAkQZFiU72eam81yXpQTL9OrG2Xvnpenz
EENVh16xpFMpAhHN4asLcpYfiX4KkXit/WDERGwHp3YWxsqxzM+4OQ9+SkIlvjcibsZlHTrSG+jx
7VkkW3ZVBtojVMHas1hGBRV/pU7rn7l8U7lSz7gBCR1pGVXy60SvcGfO1GZJT36120fagRlmUYzc
cdBXm1EhZQ9+WOgzYPl4K+UPejfF9rNZ5ulVRBEDc51ipBu9rYfTDxsrEsUYI6Uq609jgldnZwIr
f4Dxy9TANLKwtMEgjt/caH6PnYpmW0y8FtV5mjL9Z+kLe1Oa3Ufn+v5qdgEzdhaBFl2WQM0tt9T8
C05+l7ajNauVFdEYm5gJrgIrfrcpgZ6ka/ySPjQEbI3tpkmInXQWiC8m3PoaT+RTD5DBLrC1NnKg
aJd39kNpDflBFfysXo0hqiCcfEq8dHE9bNy01UfpzMnG05jI00q6u5zJRkZzF/EcSwuutfc02khp
bjpE6WV0NAXu4t4e1qMKqjNSK0DCst0TMQ13uM/crVear72paTaaXEJAJQFLMO/GNALplto/o4n2
UyOvRgvfFHPyrqgIOxYu43lVgLbpjSfX1w8DhxFopZPZtJzGcWv8JH/TdgbjJTAJ5bU169y2u5rd
OuvmjsTPeKIrxEK7neb3tOLkdYQO9kpRYMGW9c5VR26LiaDe0edi5kmk1Y05GzAhMKLbGEoYNtV9
qcAvVuByvBZ/TjPSDCqtY9Flw9Y0cOtqtzo0Y/sJfBX40OTFx4Z+ftwxzwjnYp9AsdlJT21ruyTf
s/XNA1VFIp7yJTTIB1TuOZb1YJmYlQyZfRvRKm5nD/eVJ8zw2gwFWhXcnCvPm9NzmpDFlTNXWEXv
hmW/8y2nVRsA/ootQ722ktxjL9g5YDnAJzOJBFayqjwz2qS5TDDWjHTUzIFmB/U1kwIiSip8GIgi
GcGoADs5mhE/pYjGiWQQrACQqhpE+lhW4ihp2AZIRLdpbm3zGc8dVUp6Vh1SG0vuW4DHBBha1ySg
8W6OYbamyvOr8YNy7wK1hpHqX3r5wvFJvXwgo22CE7qmon00dO6v8qG3Dly8OTLQjtWCuiSa1IKp
2d7WZnQKbJwGOSqmu8YQXyolahMazqfT4WAYmxZZGhmRtRrXqtCsKgcQ+1VKDA3e+PVoKEkeS97S
zQQxA2G6V8vQmXm4Z8323q6cz1FwrMROc8L/koCalZ+FTzV+8lr90plQQ0TP5fF2s9Z4JTUyay7y
tFBlEDwkPZNTmBOHjpNj3Sc9+pusfEaBWWxzj8r2YC7jdxb4QM4qvfPcRjEKlk81UKtO4PZmzV2/
5qqFoU4vFO8T2grS3k9wfC9Jx4RdyqglOHxd14+GOVTrrPAiKpcYjmKWKa1bE0xTIF1jjUG7oyFK
kJ88Txi58yoOOQjLV5z+LtWg+N7O57fKcFouwoZzssAyCyyFLVlLgxg2ngsowkuAkYUAPYMyTM6z
SH+MyQxZLEKq7Y4klmWBODkWRhgmIvdBpAHHBcRjuaTU4XXesvbHhw0V+b6tz2p0Schq7Z0TOKw/
PL1lzdG+ITZgVp1n0AhjJgVm+VyONh6TiPjHbsCya5XuecAFSam/2TmYxSj73AlfPI2i/wAHfhCR
9zGVJd2JxUzfl/AnSqGwIjGMjlawUkEC36qK1rMdR3zTS2PM6dUkRz7DTwjRb+Ywa9vNrD6jasLO
SKUjZAXDwuG98Z1k1wouq6LTO4bGn3EDxjKz8lOD4ocAzvJgd9ARm6pAJSpxeR6j1iOHVOmf+FL8
i8WFfRWib0ow/z8bif6V0QYA3BKjjiSGVjXdayTdfBdHvxBnmdu+bsYzIL9TZoiTwGLpjHTD+49A
5vqepQz+6fji1VgWtDHgmgMJ1TTwX+v5XfOrfZ8SXBhjWvxWGzPRF37zCX2H1SMRndHWe5zTkU+S
kCaJNxuJvJup3w4bDiV58MyhvMsaoQ6NG+8rv8fvMC9Jrsr/KVziPgd8/ES7MjKCB/+mqjbZ00NS
FidpVDQB4SMcRzPyiKg/F8oAU1DPXAc80iIda9o5fvtkmEm5oOic74C3sOtihEqM4pfA2+Fqi1O7
wggns2LFj8OZzBp4o4b0OtJ+gZFw33Qie+ncmAFa8v+vwGsd7VFn5EqGB3jBEq0WbH3m4QU03Mxb
zyZEPEyM5S71VtKc2vsKjFcfR1wi40rtTFOfwxQJdptzWaXZcD8O84dd5Q+jKfqzdrTYxoImV45X
ISuLZWIFZjh0Ck5HZITKjNFXtNOj0PYAgjh7zT0iCOhqrEaHUmIjp25TeCQC6AqgukPYQp8r4vhc
8dbZcbqJwmHAWYRxKrB+trSOOE/z3wlykahJYpri+l6w2GaWmVJpJM/goEP9ElAmOzVOBy8p5Ro/
2t5aMS84I/9lMpYjwrXtkKllqS5V1X5VruFuSvraMvOe454/dmIvKATfMtdTRQUA0Hd9qZNoNQ7N
a+MBHg8YB7ajAxzOMrV18Um57kwT7CHaM9oacDY8ZxMgFInb+K1xGwT1BuHyhimeI5AdNIuI/zQ8
UnzJ44sS7F6xhwFG8d342fRXG1vfAGY7B3qcdqNOZkjZHUf9vIMbglAR+rJmMKmCXu56kT6hsz0J
Z8KpFLf5hhpEt3JDgOIwfcuTmbZHb+rBbqV0XuPSqnHhgDerOuJcZPFNlPHXLHi73J5YHhOVnI3E
bfjk/gjSubuwO6uBY7soOdvMnJABp6mca4CAmOFo704eajEmb7XXczog8IZREaJNq8035G4gvhST
+6laybq5N/yXeEjJdA0R705W/1C4QhzrxRXLOOXlCA64PS9+2dvebVMRdNCTYeG7Lfn0xmPdwKcL
QCscb5t6scaWy+Z2k8Ebs7wYslWRZ5htl02UDQ6Xoya6YrhIdsKJEL5lwQOIlvBw+7R2+Qq3TWXX
7VF7GKj++SXMDtUpMpGWDls48xib295/utkuttHCaA/e8gVNKv7H1iMDAuP37cbt7lGMI2FbzZfZ
WMWaKQhL72lm4rR82duereP7jGn+th9DG1v/8qiBgJfDXh1QMItjrmjd3f4+dlI4K/gIKb3wxD+6
XU+iPUaMBM/6Q9c51Gc6EgEmgwSdvik2NQPPsVw2t72A+txfew0/0+0ZHRMAQW8mjGE34o9iNtsd
qZnQ0msVEGyzHNZGTzN9BdCup8/H66CasgDlZ3LCwIQvqUC71rh1h+jvDXxHYu7+3Km5onCU4I1n
rftgNOlwBOWsmUayFyybP/cVzNb3BZRoF3nasXOtvzeZoemD+/HL6C7lNs96UjVeXqp/uLsjzJ9V
r6HVo0gEzfTPjYVGBQcymzrohrVvqpaoBjc+WAEZ752RVvuJy/MR4nx99Jijc0DjR3YazNNFXhQr
Jl79XzeN1LSWxAG6VkuFELH5cEw5Ew+W+9EvJmTgCwWAnvj8RwBzu9+/mZVT+CZ3pT9D9+uKZQa8
WJuDxVpeZ4AGAiNF8DDnH1ZyGZzFZD/KrN3DVEZ8TooGuNFhxnuIYvzPJlvk4ak7jeRLFI+3+/n8
5IjvNTFncjqUZbfQCfr2WBVmRBVvILhqssCOl7C2ZQqcsoqQ1rfwrP5siuVDW2fBW93ufLCXd7CA
YR/j5Q3r5VtATyRj9Xa7MchoKjIPMVpTvpSS4y5xAnQXIM2VxzCJEpVCKcukojDxMCt6+1H3Ggxw
OhGJM6ZbzqcekTcmKV0Wyg8/RU111kvsw5AalxA5id+AQTJCEA7zosWVRorCvSRsSMvww/fKRxWh
aEVuuO0T67m2g7cpL4ZNmG+NOIl2ZQ2nZIJcDCmqu0Sdg5nZdX8lxrMTiHoz5uTauZK8danOduJk
257ZOplMQwCPlb7DmO3Qdm5yTZUOzOc1Mxy5TXCC7pF+E1rHomG/+DfWrn80RJ5sSjt7VcSaoE+h
igpEsesDFL05DXKnyZ7Lygf/l3e/mdL1h14yKzXS1zglCsBNGC/Nnc4mSTQih6C7lMvpDJD4Gupt
4Hv9fVLytr4BrW9W5cUejWKV10MKvaJwMc0SikEjbOztXx0S+6wLWE+4KPYTYYDC5LgoJ9fj1CpW
djiGaz2gA3ID97uRvba5RxpO4xrkVLLgEj7BzQCFtuXgHVrE3Uc/aay7NGvci1c0hzTRr0GhL7op
p2Ndsjxz+J8RVFD3Dy1ZVK1hf6th35Q9k+V8MN5Ku3gx4EjvfOy9DbUyuHn41R0Ez7MsNuWHDshz
sj1vmx3zonmLZdYfqd1T28C45VnWRw/35s5zhQe0f6TTO7wm3dC8UMm6c8WwSwOS3YJsaaqG2eOo
JLLiItlK0PkrPAHjxrP6dy19pns1BajO/U7DJvvh6v6j8EZSD7zoRzfTE65mA1QjVBdglf0IarH4
wR/8TYBS9TNvG3QCrDkKeaXFL53r5xiFKnj/O6VCfDfetB576p6BRWhkQAGEsgS52GO8a7yQmb7j
M4KDVkVEHmwov98XA06A0YVKj+3ALj26uM4AKl810S4b1ZeduhJJA/BctWDchX6ca2NGGkg0WN2z
sjMrjyTk7DzhJFvbbfCNFQKcspElZsccIW4/qRV8DqAY10qiQRioMNIK4VISxeXDVNC/TivEhrZP
N2SKvumG6IPWw8EeUF9dtQWaMeuheZoF//HURzk8Bx+zDQ7drSaU672mEFqv3bEcLradJhspSENp
LpxaHF3SuSbwsAAkyA9kB/m+6J/KHBDSaI+vppVjptfdZ0ibfW1IEqyZPVp3KCqpXCRMfEp8z1Hx
ofhhWIfLdakiwJIdzfKFD9b6+LcKXPYAzggZrpcmVB6+zBPfNJQ+MnMvoV0towsn193SyoBYirjR
R6yvc++AMK0ivyknJwpk15PzUOV4nGxPpUtpC0O7sI9m7X+/SYpCqCwsz+V9JSrkmUkIoZVS3+Qa
6lQnn5PjG3D4UEJbpE6rJZs2yqxHKzTf3SQlvxJ3b6gAjw2kDvmWOjG2bmjRA8jmP0sDGwsWS7vI
JQYmIgup59q7k10Mzkc0LxGNFZYmvwyDf8PIBgQ3GuRSZPW6NW0X1KrxUzr5fOdp83dDotIwj9Zr
GQ/zFnJcumZu9OIOQ0RXTVMpCFNsAk5Apz8cAYxq6s9Y6BizqCUHFLqJfsoRlRuEnU/HKnK/DWkn
HkwspJu25MgLqxqiYtkqpNbu96ItvxUjUdke2pK0tvMtgDcQ8XgJilTqdTwV+x7ZyIKVSyD1+9BK
uZzGAyN4T8iM36GDtiXa1EDcJTGLG2EjYM8oTbK4vEYkrmrobG5Tv4o5CY+Grbd1oOBoWfH8Omh4
/R2KPg4CeWiES/yCTYmWyHS7mfaZFZ8JR3hNq7jB4e2InRURym6ofDdN8UWnymLRlcO/qDZeNP1Q
RoulKoSGkmn3hYnnmxnZBmWscefhfjyWUbPRHZHaWa4uoOHbjRm89biCgBCT+8NTXqOQoPbJO5oD
cTfgVCzgHR5AQ2szT+bOIZHnjpAsoO6a9IFIld/LTL/VdA7w3CO69vT3uBwE61rrqR3nRTcORATs
7Cov1XDWZn/f5tkXxUAHbGq0kFe0Q12MviXpgmUYH26cxtsDt81ffMmFyZKo7JW6ZrKNZmS6t01d
MzntGXT9HMmknAq1j13nOqADRMD6lOegcpRc/R/2zms3jmRL169yXiD3SW+Ag7lgOZYvOonUTYIy
nd77fPrzRZSmS+Lu3Y25H0AIhMusEitNxFq/qathl/aYRkkNTFn4KssVWZv81lcXoRb5yE5ry3IE
QO2BOEfCv+wQoZx8PEhdEhMoCyHSpAariJgkaToEAUl/Vpj/EFyFZrJzzGa8T/3kmKW8eDz4GOHI
a9yLNVdDB6geoViZ20RVgXKY0Yj4K2pmxIt0vGpYv/KSbFihsIhFwQfDzgbPNdFfzam+yQakqF33
oSJ8DxqH9GSUPA5+a69VI/N2BtzvHbi/sbUiFHM6IoUZoiYeqawtEP4GBDH2YcjJI5CnCHaOqpar
SU1RM5/ddD9rXbY3g4GICNurYAJvfzfYWKFXwhzPs8nN2DoSDGbAstMWhazJAtYdWypZzTsUWot1
H6qosUcEhkaBZktj7UfZmeVucrm3U5MF3KRF3Ypo2fdABd3cKjay10VT72STrR4WxAqowmkg/iFk
Sx0/+vlrOf08QDuukaJ2qqWre5j51Mgnu44zEbCP8JFn84d3MB9ljjmxc0xcZv4ccTA8qFmEj5CJ
KXbsW6tsYll4KwywlLtGjwjlyqocmexq7evsF5IkzPZhi4pNn0enPCzfEnFNTuqI8mwS1UclH4TY
45994IaOvTbH3Kjs/GzA/+tR70moCq0hMU3WyEe32y7/NECd2/HkRIapD7gTkL0VMkmmh5GuLDSx
O5hnE8Wn0G+XnpERmxG7CCkGJGuysOIR39IBt+ZmaKK93iubOCdOHcUIkhjE83YY+gJOCnaRVxPL
M0Y4P2XlEm0Wy3qzxa1Xd2quMbHUlwVKi7DyA+ckFaLayP1RTERJea1vHVLznRGyDGcJl0dcO4VY
hjtQzdi2jIQNBKaDhJ00UUHMqisddNXtCYudPGfP82eBCkF6rwVsYfMQBRP+rhn0PeUPs+fCUSAp
XAvvz5pRedgnO1yjVhu66zGC2GDgP3lFi3TVKk3s8h7r1xllmwHYy31rm4te7BEFjHCHpx77mYA4
rvwhpNJVOk+gORqAhEuX9DWRj3Ygic+SvCwgTLh1DhrX0PZ4E9UEKBEv38wWwsVBDKuX+/0+hP6F
gEhZ9JtuMq/E1qz0H30PRK/8nCHLAu4tSzzyGmTu174xPLTuTDrH6Vir+wWBX7Ply/bmvasj9SM3
QoqFIGFSvDZCA1kqaKlCQ8z0nJ/aY+IFv6vEqJQiM0GVbQzUTKXSVI862dI34EsMs8mD0hB7QS+s
It4cHTuQZiYzFJJ4cnuCwkb31danR6khpYtdqGPhlYnOHEwH2R6DnphnHfG36ItujypptC0JK0gI
DjaWIbYN4uotxPVZNwZSe7xI5VcPq9fJTuut/KYF0vsIaurtEUF26KuJDr0QsjqSYylMqspDqyja
F+pkbEMAyeKUU4ey3PXsso2a5vWzSVVVO1nozcgXvbWhmjWL3JwflC75EgaGUGd2Nw04Ov474uri
CtHmRTgraEGLh4voq00o8w5ZiKX8H5uOMBKVf4dYaV5nU3OX8YgKlvjzhIccMM5VuqtF9qQYEuN6
b8qv2MNQx7qlIk8ntuV15n71p+IlFeGRpkJKBSLZWbb8KUJoIOtXUs7NJ324MENwhIgMc6uIryXv
F9mUhdR+GzqQsb1HzF1+83FSqrVh6AeUBU/gaEGX8OteReQs7JdLA+EnNoE96L8+y5KdjWMLC2Hy
4eX0yhsMV0Y7SzdlUj8o6TqtyicD0jNs0u6k5RrbB8yZc/Y08GZQFWq9+thH6oUVBMFInlx6ikFV
3WO+iNMkyl424esK2XYu5J1e8FfVkQAviWuCm88e3VJ/jVv7zU7dU1Vq3pIdpbnBERb/NMs6pDHo
xjJG5k9V251VFvvGKd+sziDfYamPgNybu8wBlTPhM3XXZF8CT59xbdRhopXRAs8NMq5EFnvDTTZV
ZL50INwr1EyBF+N2OCwjvTvFQ/qlaFKes+axw1LwzkmKb4Tjm8eeWCWGaOSsw+kx9dX7lvWYG1RI
EKHWjAlAixyA6i/RiDsSpr+4sY+S5oPm+OOqNBOQxjaKRCkr46hskfWfzJWhszFmkcpCpR22ZV18
446cocawKNNhKfFmxi+vifV6AcfJRtebRMpUWcIUJN9OedV9LdSL5fjmN3xoUHCF++QVBWvUPguW
7qB+Ckzl7BG4WMUamrj20P6hQdnQqrB/gJuJnmWheGt5MxJ07u7jOCb5VsMat92NfIpcFQ1lNRkD
gJ0Thhspz7Wp1c5aiqyCF+bebswcdfu/Aj9sQdvpH7CemmoCkfy///X/rmI1y/f2/f/8kAee3jNA
ogj8NMkHfR9xxE+cp6Z7//IcHQS66xgIgQgRn6u+j+bo/zJNVVM93dIF4tP7E+/paP8yTIRuTMdE
1t3ShLbTT7ynxRC4IEYNwzER5fkf4T1RhvlNOEZ8H4K7lqnZmst/1DU+aLmBaJiyrFPNH2T4/6jH
KTiEsxWd+g4PNK/W5vcIDFGitfF35JaJ+Yea8VDHuMlpjtMj7VZgRj+MBMv6edV1OLZ6llU8kTkD
AxLpd9h9lE+yCLBPXHRpZrExmcqnoCq5oy334jgaBihtL9SLE7XfXScr7rTrkN+9m+cgXbhAURDX
EDgE9t9NWhxvhVP2xdEN25DQRKQg/DmQ0L0Ny5qcI2t97ygHiK637lz3yctk3dqEhLQECKq9Ego+
kXDofmjJuCfR0L1N9ZiDlbPsUxok6S5hXS/0HaInU0X4t3JYPDqzWGapBfEJ3a+OLNbKe7/wX25d
sl8Wtz4WdyvgdB6aHBykgAs7DN0DKrk2mZSqHPe5KJokGPeyyZWWImua/Vs/6A5MP4sSiq+cLYtr
uxgTxuSJWHpv6xTFdEfOt65HgWZH1w3TRKCLPbb0TfMQCBSROSnhAsONDFJVZxV3YdJn+2QKEN38
WPWjjE1KqaRbj4VfQrKQeA4AdrLCojYPKKXjy0XSXYzKgbZCfDO3WnetInWNAXtdvUVY5qKi1gc8
8AP3FZxPkHnlm+eTUByJcTsecujhmEGjm3jZaFrkLfLabPZu3JmfNB3Mx1BWb6Nu5/cOyS/WdUwb
IvWhKEzj0Ynt4ZfDq6A30ZwJwg0bVcJ6SI9EO9etLtcmGxbzZPtKdZf5NllqdLexQ3TPZBjhKyB3
zBVRIXsP7/vsaIV3tkSBStM+7DRzf+vvQjBWjh48yC5ZdPPsnc00IYZBEPN6jtAjflYEY4Y8Xjwc
UO4Ue3IL32SixARxuL4+DMgpt74Gozi0hJpiVTpAVxvDDDdaU32WrW42EduT1Y9t4LAMQZB09ngh
OlBdTYO9O6eQRV5nglTRY2J86+TBusIqDeUonrGPslDTllikwl4k79rHrtTafZ1HDxUJ/e89hOkJ
aZ53o4w0zD284GVqMmMZFY5+xhhohqRH8t+Ph3KPmPi4sQqv2wdqqQwvuHr79coHeHkKG+xilQr9
/RHCyOVapHkCv1/b/dIlBhUXOzIrwanoNhD1XnT5TgIt/HmsmIiqHzDlPDWRcyKMVrUVVnaa99zz
H3qUhanzO3c2Yqu3PsCtBy9WjGMGIR+CfNodVFe5HuSziGP/xXJlEkpZXjfjUENYSDSieI7IRN6q
4dSgqOWV7iqojZ8jgxgmuA4ujlXmuJoMDdnTRg1P7hSgg1qZx7jjucfCOjwhbBOerECj3wewT8yS
Zdp1Xjf7P8czlNKMTNtNfdhuFNIVj02dTo8ILor6tRh08jgN8LyqSrRrH+hpxBz8+lCIrjHI8gN4
w9fbQW2ImeuHk/rXExRBf0Z9xeBnDPOLQPzMZP6PuBbnl2sXSNA1eJJ+IZup1uQXb9Kz29xbP/Gj
Zp0p6L4a3NO7bMarYTZ7kOax7gEXtbJvROsUJZ2/EoJHebXLkiPhWCZYP98K/zwBe+KitIK7X9YD
P5URfxOvUz++ZD3VM3TNRvSKsDTY4A8v2QJqQdE2s/UDV/HunqyqSkqv1g665WF95aRAAausfQGI
TZI9M0sw+CBgNqX4m3eusiTmaJ2Djh9K6y20CCaW4LUYlH1hoAGyY29OvjSyjhphpQxHHXebx/HX
dLbQRlBr6A/Be6JzhaagxCEZ5WvZkgX4xdTusudrA79SHJWjSxuCALRaFKpUz+sOcrAEYrHI85pE
jTiXikJNY0NHcmKhFpBaCoa7k7IqUxVealpdgjCLv2tq9JoknfZCntRYsyFz1pOGLl1IlLEcYvUS
xaazqVMjwh0ISATh5nJl+2r+ouUlCtYNYvlTGmGlDV5hpw95exf2vflIFtl8dFxNhEwdfzuRiaDZ
p6dsDg6yJae5DcFsthzGemoc8/E6bdtBp4AWa2SXgsX8BnUdZeO1kfOCd88ZCBnObAHSnlxd82Wu
argjXgAdOhuLr/5pIOez0jIiKXNasvxpE/v09xeNrrP8+0XSz+RScMjlOCZCu7bhetqHi8aJdWxA
mzr4PiD6AmajTkA1afODEaySWCfKW/Ueycu2utjulK0nv8GsKx6zZ7XM2oNDvA+Eajyyp0q5AmYT
S0vk3HBO9pAXyrCJq4re398GZE32yXmy+aHvduyHgb+afOtjhamTVnC2IK/zVQlW58gOTNlqluvj
12D2lww1wEVoKubr5HRPnjGY5BrQf26M4FsXZloNwcGwsABmL28J4fGhVl0yHqIdskQA5CB6r1XZ
a7dWs9HJnV+ni4myH4WKEQpRlx4I68WEAtRmy9YYmF1skCRKDO/VBas0aYX/I1LyjdZX2MV5Qv/c
G9RTqnfzCsOHBiG9jGabwXyQVRQbzjF2WTs5T3ZNvhBVzLA9EHpCvBqsryNp6ENrcK/NRRaS8+iN
lR+ryQOYWZDdZavSx6oAOYLkweiV5MElKLRJIqdayD45z1Qq5T5ze0RfxGGyGFx877p4Eujbn13m
2GdH6DVbgz/5Uq8HHZB5EoPuSoyXBKGlbLTtvSxMoyK3nQJAy8V7/zYga7KviTokd/5quKuRPR71
UFl+OK7VA4Se7cZ4n9OhPthe8ANXNu2Er6H1yUnBEBpB9AwAe3gKp2IFcE15LFWlOJSeASi7DbWv
tmPe+4Grf3bmDMJmH6TbAW7PEy+Xb3ICAM8fpWU1T54VVVvATOq6VAzlc925G7MctK+eH4BmRiPm
jDVXeeDtA5JbDKR4pSebAPgSISjDXhT+HBwBN4XHydbxkUB9Yjs0enBiaRw+VX57iYpQPVamHT5p
bNRhD2D8IQdl0eNYNNWaepSt2wyEiThcHPXnOeQMAkaCgcA52jgw7wY901e4DpGXcRPf3V2rcaEB
ADBcen+pjhfYo8rGIb67qqxO+QT9AOS+iiONgQrNJ9WAEmS6vA3kqF2PSzAfylOY5MrjkHUbS8yC
VlD9kzg4TMRfn1oIgovtpEdI2NI8m30t478IkfphMkbYSOQ/Et3rL4Xel3dD7DdfyyTc90kNriw5
aVFGIrsPejR6HP3F7Qpz18bKIZTA0QhFu6WP4N1avt3cBN3EBjbTLurzwiNHO0wCxi14fAR///6p
K3bjH76+QQiXBKWluTx0XfEm/+XrTyD8vBmc0HdliI+VlxefRtBuXeoar41Rdtt8CFyUDAzzNYaX
fNf3FRsKNszPVZFtZ780X8l2R/dRYeBRJZp+V3xPjaa+GK6iPDiQoa9Hg79fm20YbuS5wf49NOoR
+xmk/75EI/Aq7MwFIl+fMPER1Wu7dX7WEqtCH8MqJ3xgik5ZFVPew34u4v4cet2isaAAxJ3FlzC7
LRzgHoPzPnH3Ueo41yIeBdxMtofYFQL1OtDrDMF8+fYzfZJpbeu+mpAjSI8U49YryvqJe+i7nABi
NLhz4AI9znPqbP2iTtbN6DVvqQUUARjOe9PA809GHnGQ5/WX2VPVdd6Uxkrt7V+bJnJWd+AmnzLH
DI543IVHWZNFSMz5DhGVbv1hIJqDbPf3P78tBLxvMromV6/BntdQefMYDgAVMf7Lz68ZwaR6Y2x/
7xu3tk9WBL4Aj6vjmKlnZKSmR8L2FI6HVmKEIoslmnIgVdpVrNvTdVrQwJ0LA8RlbAinnqZuCZ6D
fXkgtSAcj0Nvr3aYV6JW8GDOg/8AhCrBKdZD3CgtnBjO14CiqR1HiHByhJyIDfJnHtjWXh4h+/E0
EGeVHXlguvKssiWPkGfNtFBf3M6CxyXKsFYVbeQ8OKW7KmiISuOeSAIGI8RrVbRlTRaDG1q7wWb9
fyerHVkVtTbQB02SfP33v4ImddR//xkIfJmah/A07gOEz37/GfQoT8mqW/r3tGzqBZbcyTmr00eP
VNXOKYPkLAvB6j3jyxgvAD+Va9kn58pa3TrGatCwu/0wAJu03SKr+PqhH8/s5FQOTx+6E/HpehAf
2mIK97fzy2mNAipcTzEJk81fCqPHwK9rAfv/+X1/HoGQMsJl3Dq/D+RNkBwD9je3/tuHKSDs3FzD
PU0cJPsjdIrQ6KrTTXaDSkqU5LX9sSqxlEDMgVF+rM63uaFRVAAzB4G7vPXKdquUytIuFW/ZwQXE
By6FdCJqToYXRzcerbh7ikbIkUHtHqqiqe7coSugd7YT8XOhRC1HbMKQB9mciE+t2wEkShITwgaB
O7w0uoagTRM8EoEaT07hoFWtzOob3mskW3qc8ObAzZ/RnNvLfjbT8Xpo3fI+CyPtTbcfJ72vX22i
VNsSy5qlnPUXZ9Xyar7KIfxHlXLd/vfXh6dB0HdtS+cdwvPs9ws3LgotGchwfCfowS9sk7QCb6O7
x2So161fJzDQaQnarwrwPEtXRFwh14rOX0YG/JT8tLp2tZMaqUtTx9RIA8G1vE0e58C7zmlKzK0m
BISwg+s26sBzS0+6TaQhpqzNg/uA3gDrH/K7OPJ4D7Irb/MGakWC4l4OeEEXRTnb9ToDU76UfXJe
0gr4IHpWG9k3pME+430MgJKMaw7jbi9rt0L22aCr1jyig2tm1tGxwbtW/+q4X4ZRTZ7uFY/NbOSb
H8//Hz/u9ulVwysRb5G/moqmlrNL+RvtZ3VUDoWTKwdZi6LmU59YpIx/7x9F89aH5mRNRscUSxPi
yLfjP8wbzEC44mDL9GGgKCo8IuQJmwC7UZdvu/ilU57RJkR27xFHCzvL3PvJgLIVEXfYU/sAsk6z
Vlr65aA7Am+4y4zIus67HUH07cH3QbPcum6HyXOG5ibyn4juqqTN8m6lKu3wCUfbN0OEvhOQgy1x
hne7j/sFQYRq4xO5vKDmvaptt/riTi6J9almh9FVeAs1+Ewrpm+/eQRq5LbfTsPyTgnV9GnUh+Te
qeL2Po/D5ZBWPq71M5gZp/ykNE1wLtP2jfR69SkOkvIAjnIi5koTOomzzRKcC69zs07f1B0cykSM
DvUWxjUiijDW8264GCNUxEm1SUtaSvQ0FIS0cyd1vqveW+yiDpxW6OP4QOEf3Wp2tz3AWOLOhnij
d/NjaUKosONauZd9VtzMlymC6iwOkF0E+7t1HlYdtqIxIoxiwA+MB68swqOcgRYT/0FCXKvAh0tk
ezFR4gnM5fL6xButUUhLEgWatIqtPE9KWcjR25PxNpDwbrHgpO9uXYM8ye2BevukW5+crf15ev9e
28r3djBjlzyAH83v5Hv92hYv90lDSC/AD/7WdXv9a3+xGpDzbouDD6e7HcufACUl2Ta1IfyHxYLx
u0EFSzbLsF1LswxHU9ErEam3X5dsihYoDspOxrfAUPawMrFQLKOkv08ykMbXtheF4aWpyEePcQtl
Uk5yK7c8jnO9ctoJWXEkZ8PLrM72cpqIjchDWtQvFzVKRgv2zvG5MjP0dFmR40tkx2fZJws79exN
E6nlnRywxKgD22vTQ6GHFvP3yyPj37ZYFpsrW/zTXYvM4geFFpjVTe3FcObMOkBJISoPaenroI/j
HyNqJSrmhU15uFYD73NbKhCGYl/9Fij+c8F76xMsQHXljxZscM9pjizpcc2uEfGokyrcO50GBKix
++M8Gt6znUHUClX3Ndfy/L53TBsqS+i9tmb3XvqNfUmLIH0IvOCNsP7D3/9fRQ709wW55WpCJcdl
Oahq9sfIqYbiuz7qav7NjkdkglE0eoR2A2Q/tC+yBZNYBzOVaosUuwFQ6zbIfaSs0SpjbjbY9S7V
hUCv55jrRBCxEn/29+NU+XtZK43h3KvAMGSLjKeNxIyYIgsL7WEbcOVuCASknrTcroI2sm+TFkQ9
CMBzGI0sMohCPLthFSyQT0BhCjfeRdi4OEv5VhQcApuCSKqylzXZN5t6vO2gNN66btPk3C7pIZfI
TqUW54qi/gT+r3ph2WmhjRjla3yQlU/tlKlg93yYGaJpGtpn4LzWWbYwT6zGGXLEqBqXrpofGiWP
7//+Z9I+ppG5Cz0uSBZEKqt5Hami3+9CX9HUsawt5WukAD3tcgzU0j5/kIVvjSkJmvjC1/QI60SZ
eoxUUBGTnT9EVpw/1F2QnRMLhXul8lEe8AP7EqGNHfUwzbvu3RoU/yzPpYmzumZHKgEJ5ttnWPg0
jy5LTHk+2a9E9Qs+Iss20eeHrkQhK6l8b9/5Fq7RaDysU9/WHxHIAVA99MP70Gr3WVqYf7jpsMlT
233XB5TYA8sLnqZ4bte9lvt7FSzyqsdzcGnaxemWDjLniq8K+P3XFFFtP+LTYxxkimjy8u6YatVf
HhR1rZouIg5wxAHyvHhkdkfxKS1473RRTsmvn4AS4yWyhmFRVgVC5FnVYR1cn6JEbR9lFzfFtKpC
I0HQnRla7xVrwihwZZYVtLuD6dc/8qQsLoMReQ+j4T4N3FWvtY0AWjfyvs/9zn6twu7Y9178NGZh
eq4HHKZL0d9nY7QyJzfd5j5UrDhJoyWROwTsp3Rtt4NyvBWhav9s1u344ic9MfanEF7nnjj2z0L3
TWOfdqgrAGZvzG1qpUvZJ6dMbWbswybUNolKrKCOi+6z/q12euOz2lbTMavQXJBNfD7HdW1MKMHU
kfG5ZklwN/R5cPp5TBFU5qMWhPYmHMIKEeIK9in/jW8N9G21RBYDtdXBVvoDmOTiyZ4Ib6hx/qWa
0N+xIsXcOUM7vQB+uM/IuXwxyL6sFCPJtgXwt9cYGIKcn4Waw91ZogwrDkedQxz8lhs8Qwnkdv/g
BqZpuJB9eFZy1yGlIN6BeElBMP3wJrSCAYmari6+ug17OKN07bMmimrGfa3N1Hgt+4aurEkmArqs
Xd4Tt3mhWw579PUO1WC06O/Bze2cUdsEU+d97qHWxr0+v8de1iwH9BsOZuFPOwOwVaDo9SW3bF5I
ub11wqi5yK7WjHGZsBoNB+P/7pMDCDpyA6f90cc24oLEVoTJS4FYqKqzGcwMYBekC4a9FromiWdw
JLIZBCUSjzbQ4/21Knttu9H9xS8TZLUsyfnE8YjwPydqRXGdLY72MLO9g4xu73sT0wFT8csncwyj
+yZxWTlMufoY1DbsMiwDFlaMQyaA7/AgC5+J2KMjeEMiI1/e+mTNFaP/sQ9HmmTv28+3WXIqObJp
4apY8ITwZUhBdg5yjZUaL8zUQZze9vWtJbZnvti82WUrwPBAVETXhJ3RWUG2xRAt2dX0OV6HGVjp
CKnki+4MvPbZiBpFM71VdRrcmwGCw11pT29hFKLT61fPfpqYpP2MaiGn8cNYdzl6FSeUyI3HvjYf
ZT9omEFQEIKtbOrs6VCqfbNiF4JAd+fFRbKPLRST+ykMn1tR9BoJeK99uvaEmXGH2D/ITIRJzkmO
d0ZotXsdbhM/AYVi8tukaJfuZs2un5owUHd1rCEeLEbDGfnEEs/mrcLCAXWVIDoBU6l3zYj+VZsn
HfL+qnfHFt3/OggwYGv6P2y7+kxOu/48NFB9VHEQOlPNAlmYeJ0GUQfovk7YGsqqk7NLvBYKeXjM
D2kbaJaDdkTznxg2yq66ZbpkoVA9MdtE3ZRBjgehkt3L3E7ek3G0wDltZOJHhTi4BQCzc0HlfGYR
kS7G2cPLKnTnJ0K4QNYJXQR+joxnq4xLc3bjHQY8zgVDWO+gWcpWtvA+cy6yhovHAk1O++SmEVkJ
d1wj9OXjkCwevC68xPtWj97kcxfddu/ngGxn87icp1Lff3g+R5bxOHSIsGS4DvGOyvxV6BXDg4OU
wDKo9egl9Uj0tkkWvpmF/d1J1PLbCEmvdzNAqt7wAIMS5hIGG3wNFD1l4VZ2dkCIE424HgEJ2Yf+
sX8qcu01mg2S2XJA6Tz9VFb9xsO2/uBPM4WbaQfZdNt0RiZGtOvGBlvvlJfrPNF1HZVtbg8knEUh
53GJXeSpxiY9RzW+X1oYY4yIicSTLADKesC+Hm3oL09+DLJ5sFHDkGNBERbHUutfZKvz8/6pquOv
aISpC80g6Fm6ln+WhVfFzdIFhrK69QmO43nwgUnDeD3c+p3EEbvW/gefpJx1tWLPybM8W0wjyqmy
U06GyAgFLc5PiVO0W4Ag6etkePetlZH7Iqh86br4q+yOIzPZJFmL+aeY1XOh38U8zM527rvPUJKX
sr91HSDaaZQsdc1NX5MxBGKfRMPaBdk/X+xC+1IoMJWLkgdBPk7epcwzIGWaV7/7CWl44DvBA9gn
YAvG4PN9kRs1JxjSIwBZHN4oEh3LEBx8/rs9KjPav0OFzpzoy+RwEJfdPrH1dq+VTrrtUh0/AaQq
Lo6Ho1pTK9H3FuvosUUWmHT7woRfci7ixiaz2vEOS1LnE/D+BzkTEd9P8eC5LxaOBGsl9VOw8+qH
cwWumRBMLy/OMGv7IdWcai2r5pgYAkpO72jCAyy7YKtisLe3+2+dwy/TeHaPjoJdwTnV2qWdDtF9
z6bxRfWjFpZlYq9ZttYvBfSZtRs22kqOetnAex/p3aUcddw62eIxj3OYmAxnV92ZGmBu2Qx7NT90
PesU2cz5wZzUtB+DGdMVM+/DH54HOssHl3yn+gRrXNdB2zYPUCZy86e5aZSV5Ws+13xf7BQ3DO5x
vIedoKWJc6qmMlwNXqE/m3mLQ7dTTu9Nq+672lC+wDZHm8QInm0w/pfZmLBnULG7LpTkzbeb7KjD
7ngu1KhfWZ0ZoK9o5ltSsNO+sHjDTNlBFhr5vmtNNjvNyQ6DKG5TFN/G/dXCqhmyzbTW8nilAu/c
y4LId7s3w5hUV4tOw77NXIx/a7O7NwgYnGUBID3a9nn7fuuStVmpERxGmOJeyTKkX0xj+pLp3hkg
TvLcOlG1l/2B6I9V5Yx6xdPY18Z+ALKzrIPEh+gWFicCysVJ1lQYNqe0n36OTqIp++SoB7f+MCCv
Dxw/LOG1qtbJsMfmWJPyWihlU33ta3hPpZ29ocpbrxs96xFcr/Sn0gje9ZkVMHDR+9Bra/iEcX2S
NbhSzpJNtg0xm43IneIyLEdcOyadF6DcKZu3AXnw1FjYBzpTvpEDsu96BkuPnhyWaNACmwNWtgsQ
utEZfB355gpGrmxOTYB1imj6hOohdpUHqHAIKs/1tG/LoSIi5CQXFEQHItAqX53tMo6AI2Ts1omX
iRZZhFti4yV3rYqYZCbE7H5rKrU9rH2EYQ/Zu+/C7LyrMuMZR5TorTewNs9yEMUmSrDIfLbmHvR/
s/e6Kdqgzl8+ANcwoCPbBMCjsNhw56bn3jM/5VGubg3Rkl1RHqRnKLhoPHRxvc4tUuH8WRjOwqRa
uZr4w9bV0S3t8BGF0XnT2o66BtLcvYUZHMXZ7p61qHcOpZoWC7yr+rfWSfE66qLxGOn2/IQKxtHL
3O5Nz4sMSpMOeEQcDn4HlnYeP1QKjsMicU+Awt3JZL0sHAHIlzU5UMgM/22OiY40gufVSlM680k3
43Wf9u3nlPtznwG3QhEnbD/HxlCuh1CBiSNG+SkhM1eDc5CjKsKSuZG5z2Zb+RekakG6omVeqBhn
kkj3L6Rl42Nhk78WLdklizx/m0aM4RDNhGOueOUW08uLmuQRMmFZsfWrpvmkZ5gGt1nt7GUTjYj3
dhqsk2zlvn6vqlX8KFuusgqcsXtSMxslHBigBkz7QzMN9kHk6Po7VHR/tmVnNIz+XVU36eo2UQ58
aHYOeip+U/5yPjntr+b+1TnbihyoChuHdUhqnTs9iO6NOmrvIgIrySpl3byIzDhbqcnnye7s723P
bWXi53hHMO1cRany1nhWvZgNI3gcxNXaD+q0n9KSyHsxaGttUhM4SsS5Ry3P9lZJOr7mKfIlsOIz
/hbls+yPwuhnf66lZ4t10qPev7dZFF6qkbBbWY71V4TOTk48Bp8suID3Zs4erMFd9VNN/EFOUOxU
PP3N8RzhTHmw567k/giar7mFFxfYtC+ZYpuIFrrFTkO/5tEeoavLQ904/h7oWfmEwqKBY70D2Z1r
/G0u+oWcYNSY2Y7tjPO3Yjqn0gBUnYtvNaRIukL8viO1iRxRDBZcosBlIfHfEioua7eBD/M+NOXk
KgqThWuj6Hw7lax9ON/tM1AwRKZTn8tlhNDd2iqmEQb51L659RqPpuRLYxtAYFN+Jvi9yReCPIse
BQViocYMhgNDOjktK9qDRxDl2bfTaJcbCqJL7VTvx8Gp9xHaR/tbsxd9iat0LHBEVbavE/885NYH
JxGLrERIIP7F5BDF8fvaigCVFcUdBDWuAt3Tnrsm/haWVn40RQsBUWuRDNZ83ypwl7Dv8LDKK9rM
WciAEn8ea2khsvlLyMkdYf5FdngNMglVQnaj0edrBOl2wLUdIzDQiMnqXCJXNVjhTukhg0F4E1Ks
6KHImuhDgar6wzRKRDkn72DgSH0gGuEdZPNW4MNjIi3349bzYRaqa/hUIPEIzA1/hrpoHhOBjZvA
EgHna5GpEU2tVUwWl4m39IY8f7ZrNwd3pbxBB3PvKgyoF7g5aEdFS9Qlrjf5W1rVuzDx7e/T6Hwy
bDQ88sC2Vmbd6PsYMtSxiyoVxegJUGSZwXZzMhDaPtZ1ufH/+TqvJrdhJQv/IlYxh1dJoxxGGmmC
X1iOzDnz1+9HaGz5eu/ug1FEowFJY4kEuk+fY0onU28/m17X7VnHqWVlIun6LAZqqatPMgzfk9cA
K4sFp1LZofBIUTJUmSkaCUg4ytFPBXFW34l/tYH/M5BtslsSPOLA28eDTzIO7eUuWY12l1+AJvrz
kQf0Nwiz8GASe6TnOnfMd7mC7tZJjeHUIP270VC4UIJy6btOtfClsf5WwDI7IZ6DArHrHvbzozmh
+hTKcoZszM66FHczVU9ViEekk19H7k2pA31lyDr710gpb7rtXqrUzL/0lnEboc69IMqSXmTLZqNQ
aPFKdMWAVFZrtJ1aVHnxkKyE7D2JwFp747QM7kHJfyhR9VYmLsUuVoUKLqpeW3mMoCie9u9h0Kff
9Wxnj1HxI2kLktSOEp1jVyo2vPVq5ZAwv/po86DOgUs1mCutVroPSjlgWC+siWJdtfcdj7tF0471
h9Ema/G6BMT5orJHveQwzDxVqdsd0Tz4bDLgXTv4cSin+G13bDSv4ZcE4U/FYQRp/G/nh8/QkS7I
4I6Hk9k4B64cruDg9V/Z6skwEPgUqIuuXcHF7fMhRHdU4GUP3Xjciq4RQZnbVrKzI5jmvxpT6XGh
ROVBjAa1+05A2jpyKw1eOQYfIb5tnu8LkWiHXze6iIlILM/crk7ODeqD9+d2QgoLEiOY1KaHtrA1
XUjWtDQPD5OwA5KDiWff1qa34cAX1heIoPwVcM2vClS+NY/jGE7hePwOcHhcN3KVnLKCH0qRaSRf
BwUKyahyfgwkmdUhA7RSaNWxIZL8JUiNdC5DFHNx3ekgKAG1NV3qIR2CF6tJM+BMVF2eywBOF/GI
AhekcmB5CrDWuWOEF9E4TbyRQUId772gIk5rQrw+xtHdwZaMcaWF8L5Y8BNPZbkSJDQH0bhqjXKn
uByc93YMl2Plua+Za/m7rqKoTI9G5zVQByrkJ0JPdepCIGzN+Xo5GzFaavGPPNXto5hqxO2skQmX
EfjIL1ps3J1MKmH36ESO6COyROaZaI8lKUSQtffk6mxNoFiHTTkbHGU55Bb0T9ydZlpY2QqnwqDa
w81IVZoYypxMmQl/TfwXJAO8LF6cqPOKjdBJaex2G2rJWfQyw6sh+fzbLqvdYLD3w6bGMbRh+Gq+
Wt3dwKz+tYawC1MfDN2eUNUtk5MncRgii4XaWkMO3VKT4K0f47sd6WzIirOs3DiT/T/9hb0ts+wK
BfFKojx517QNKPLpSk2Al6sxtTpSRLCcYudxDVMcN6Y/m05DJ7kxdsVOmGzLdp7FV7Z0IY8iWFvk
hQQLStm9/Z/bOzGg1sbPvFJ89kX/sZ98bBubqFOIPSOyU5nvBE26DyLg7dpFsfnJmrp+0J2Ij7IR
ikP14FWkeoRdixy+2OXIs00202vLPr/kvOGpGsqfSUCRG6y4UiJLH5EqfSnd1jhrSFoeoWzgIDDZ
TZuNHEfznICW0z6hGmluO9lxt3z1CHT/qduoFCuex9FQrwXQlf2G9OzCMi56ovYjD+VyOXYqfJ1T
8Qe6SurTGELvo8A0BRgFHnP0kl7C2MoXhlMWK/68xgtBc3lXmMhsehDRvgiXPxN64JwclUMgmo6c
XHuICUfVCs7waFD/UXJPhJbkGkodVE6VtW3NkbBdWvfuMbESlzIj+DsNeCPAOWzTOK53LdTa7B/q
AzRw0Uk06nTwigzr3e0gWhOmcDqg+VNjEtSag/iMSNCQwpNGF70KyRucRZo1yhb+sMO9K2KFEJIc
ghzlOdErR5Ubqg3NKnnCFZsg90U0QDrfEAAoKCtw3Jcxgj6Uzbv1VE5dKHScvZ5LX/SohlHOy/Ml
u6vhWfhmwURtNzbSfTUtmOLOVmhQS1pIL5raqi/j976TzXIuDZk8M/Wg3fZ1Zyxh6DA3evgKN7L+
S3apVXGM+t2DsXJhpeYP6LH0hRomHK+DqCaJoZtw44bVuUz18oykwd2Upi3n8ckDaTPrKAaF22Sy
YWKntiNfcwIEQkc5sL23THiC4N0LXuRSztZsaKCnUCeghxi+exbKOEIBALfCXzOFk+F5P6KugWWU
sNoF/odzouvD+yhz1Cd81C5Fl3qBLzE3L6RTx7uXUhNTs2tg5wEHxalhT8OXcWwBDv+xpV7qb8iQ
FpQx1ro0k+MRvkewvX3ItrSD88TtTX8nuqIZMw9qPyCvswKV5uzuqMSS7y/FeAQGx5yLSzGzXpLf
zNc1lMzrGF5kGBsp0C90q/0BNIoLtf0G7wNggFKrTjUqqVtP4fHkdibQwlb6QmqihRNX5ZCunNEb
laHCTBoPSm+DFHpAtt9OS1i9oIvsZi3iY1ond5BZptqtpYIhgXXt2Uhl7QadK3LU9MRYR8WNGJMn
z2ksLyPlPva/54kxZcJA/5mnI40N3WkEwR2caXPoJcioDW6zAWXerXgM5C+Z5sDLMMGZIAab6cQE
QxOC8CTQv3XgomZDk6jP0lhmuw6tFqSaCfAV7M3yUfvWeNN/OYy65HKD6AjMVEX3igFF8+ewQERf
yo4fTVn52jYwar6ghcWjcFo7DjvUZ6Tg1VcIm6idkq0VVLX3gJgiNr26sQ2LxNhWcft51ZvZ2pU6
f61lyQT8mVweo+LqMc3Xc5l6Mjc8sl2f9YVmvnuWOsBwEfWr3ond9x4Rcz/Vk688puonVZlYMbg9
X/kzPZvc+JDuduNZEY7t1UXq8KmMGnnpDFJ7lcKoJ3IOqbAYbeWKekTCEVo60bzDyT3vGi26GJTX
XqmTJxAs6yOMa79XQmdOXmZTd5KQoTyt3JXwm+0Tx9HmXhtK81x0K4v//KlpbROmD3F5d5yMsAi/
KnyTVsL+aIrRO4O2o9Q+L1+57Ve/yinmQGXDD7a87awNnPiam/DbG36T76s+kHd6EIbzXOqPUWn1
59ZKhnMfIwhrABQQJtEYKEaoftWcRI8Idn++j4oJfskOoUV27LFG6XD7Rsl9+1gjgMpu5/jlqzAl
3EqOSt4BEppKgQGoW7t2Kheup+bRRRrlLZBr9DVFRbEYANcv10t9qh4WfdFU6P1QrFSgx8AC/676
Vx/G2kuh6jYF6UayVgARLxRLkl91FRiGWSvtyvVq5bWFog/oTW9AyKXEm2EKrnsqSCU/DbJlnPrJ
zUeNDdlAExI8M41vYVqoGwST4H3v5PjWGpG/N1OthKBx6vpUKalOdhO9QgK96xQQmI9OVOzKUCt2
4urRSIFNikT0Q3JZSE5MnvDdFruwriE0zxvlyZSaqwvf+CxBfP4WVGG1LXsU4kU3NI14l6opmjVy
0t8yHyoGV9epB52crV6y920PLU5sGt2tC2zjAKXE93TqpYQ7jmE4vIqxuoi1kxPkz2Ji5Lna8+D5
OzEW64FxLixpKcayPLfAL8I0MK3ipDzx6vSnGOp1P7op3I28MBjmYbRGR16/Cr90aGZhSURUvDY8
PAvS7PbCbyo4GlCru7ndgEY9qUqqBbLb6NdvCFNXRzFmh8CA1bBHE3Qa5GeezBOnDLdiVLKCbKGz
o16LbtYSJ0h7yNv1UCHvn9u71M2DQ/6fDVLUrdwpe2EemzInQq2Pn26hQv0UFA6LxgvUaiF84BvA
Z6zHcR2r5fmzKyaKcTE7bEJ56fpQPxORcba52clbtgPEnHhkA+kxYm0P+U4PmadWQBOoOfxXTcau
KF1wp8LJRupMl0eCi506Hh7N2HvyQYUWdmsb6kaZemJQ2KOB+DcV4k65miihYEhjOFWoYofZkGXu
k7MgeKrKZtrQSL/aHHQbKV+QujAtL7LeRKhsanwPYHh7xz6K1m7q5D6UFOklGKyJj+OPj7iUpBC9
V/7YmTX0yKNPLP2BB+GxHlavQcHTvXcMj3gM3VItLmMkh8+ih5wyagDt8MLuhaNGto+8AqqGssgW
rkqCPBglbbpj6We/iIblEECLE0IbFs7Z6qQLGKuyZaTznZvD1tkjekze7N5XSufkJ/a4T3RVP4t1
7JwHeKo9j9N6WRjUR2NwgZzzEsJEwdWIWl39S5ju9jGGs8TXq7l4E8IGySNlva2HZmOLMIzidDq7
Ju6R0ehVJ2+kWlR3tQOaU9WpnBphl6Cg8BVZOwhXveg6Y8Zf6m57uIlZf3yFPbGHYg/JajJv8mD4
4qIzICmZ/N4HVr3uG6dehtT2CbvnmuO7XY712pALBB51CEnZqPhIhoZI2RSFDuV9214GK+kuvrL2
7Vo/Cws7FHVNnFNCXc1x43mYwi8m2Ua1kTyrveiA+J4Vzv/3UQBBFB8FMBaLyX4S/WyBEi9MCA9f
m77Y9GminlGeiCgsNClc4UahJIF9878KYxXYzUsJ7bmYkPaEKzKz3okxk/3+yZGGNzHmEa49qCri
V00dqBe7NV69sfyhQmh0DQvPfIHKv5JqlEhZ7iY5rnTQpzEzrqy5HWX1WrjCmTauICupuFkwmoyu
s/+zjjpUYp0wYr/aBZQOV4p60qaTUTGdlvJUe1HCTjuInifXxILqvnuSMg5LqMyVx8lfDGaTv1wZ
//oTv+2exKCrjeXRGvSTlfiAlmI3RHyvh+4xh1gq73L9wkNKv0BXgHDK4GQbeOSNS6qo3mnIg7UY
FG6+0uuLyiMc/5hldC8ZxWpnMUfNtWY1RgN0pdOKwqtXyovtquFB9FzElREP4oX1yeOfFxZdLwz3
URncTLNVTqWBtgviHu4rdCm/nFIbf/raNZO0mMprKo8VWx0/6gDV2n7UAB/xmFkWpTHuoswlsCZx
CMpASJ4Da6jnnWUbr26erNGIgf6hT16qqSm9jpoTmM5XaRYnL47NRkINjL3oCQ+rqKyZ4+j1Rsxy
WtQdy8H5ZumWAaewlXFkjgoU4HSr21ANnM/UyI+Ord2rm8RqTyAiIFkuRRu4jndQ5A/hcTdReonA
1DSjIMsEMk7eKZNJ2M2Rw0kaFkgcZk17yjS0zMI4Kj7GSisXhawM26rS3DfYoO1EzT9gQHfXXVs3
qK5GBTHImKKYaKy4hUoyZNB5fkGCPb/obi3P/NHPN8KmoWt7oVgybGzvQjlfdnEJwoLuyNqZGBNe
OUQPFGYUB6NrtZM2NUZqtPPOqGGbnroVwoMnyCS0k+VbZw4u6vZhKrRGPwbKWa3YF8zE9ByoOD/4
ZM4vmpKaH6MZGXvRSLZDqEtcZm3BZaZ7wyLhdIRW1m+nqm8+3cn3GuxAf3d9r9n0ZGY3uht+576B
OKNHxrMfx73i+gG/4Kx9oeDXIp0vu19T00LDUpN+Ga2zlDy5+DaYpjZL6sR4GfzIeRoly9yHWqVs
A/iUJli1d4ZyYYt0MDgtY6H1lfWBirm9VEJkPpSpi0wFgDbTeLM119qEqCw/ZchYvmQ+lBTx6Gpr
A9WSNxhGb5QYGs9qn4bXkeyqMFeRH+4kP+3noutprrNI2kT/fyehmIkU71iC3iI4nSv+N9M31EVe
1xq/hsE7eekk9azl75wroUUHVdPqhnEpCncvzKVCXcJQwuzbBHHxnkZmP8v7ziTB3AevZGLus6Fm
J4xoJc1zbCfbnmTMB6EYGDzACS3jfPA+tMF/djsweRK30RNh/AJKHeyw3SgLfhhTcNPzP4px2YVG
/u4jF8lGYwwXftZDIdtCGAzeci/D1f7ScmKEDFUN5ghENx9lRwhoaLXwAHI2uvJ4QdWTNHcZwKc8
2rWxEslx6tvmHVme1xrU+27IS28h3DSqf6h7K9OTDpPHeRiMd7FskUXJExRIQJmmV2me7MYtPqoY
PirLrENU5rG2o8u/oCP2WVXcUcdiJhYdcylYINukb6rhm9HKyIwp2vASoku0zslNZitftf014mb1
fjTII0RN7azk2tcpa6jb+lhPWjN92O0Iriowi99tWXCo4fvMpp6ht+2S/XC0kcxB2pV5Bo9WlzjX
oBikk4Huq+hFmj5eJ86TaciGpnGXZbDLE6CgmogSvX2G+Cx5IeoXXUR2+XZl/ntiO9/z1pB+uPBF
kqxA57Bmo2N35fAdnhH4MIPOeIU7BsGMGNbhUu7hog368mWU+gEqrQLKianbUpn87CC7MChKTXhb
A62ZUrDw5Guue8xVu33xgFZxI78EfUenS4pFpEFyIMYkP+8Pvl5QpMmgX0V4RMoPVNejfURJwZLX
JakVaajDtZwvxiLRT3kjK3cQmNoXv1J5SOAPIKlmscFFCRVwmNL2y5RD/5tSVvla0w0wb71mfpQZ
Ideq+sqvuH+KfcrJubX+Ul1/oC4GVmK4HEptUcE4noZRwCaot7aioXwDQKa4xJFLIS5QDCgM/Dv+
l+tjvlY3aJg8+mL6vVvWxAuKVD1DDw5TfB61Xy0ZWAgykBMxgV3ALQFQ2z8FjuR/VT0I64tWd64l
CukcPCP5RHhcWTnUxsLAVlY7Kaz8GUJv8bZMDPcM5VS78h00kBDScM/C1jWI+vBdRixrEquggoHv
YQz/TpqPxaoB8vw+lOZXG4al55IShpc00VY+NwhOq2iZRqMJEpn7nvnU9ASJQDE0e1etOvuATHyw
RlJiYcCVS5C2cC81IIm17KvZGtyNdPE7fkNotdU3LVIgqtcq5OioQ30bcxhSVdOIDsbUlRxpVthZ
cIPyB4hpa12EuU57ZxPlib9w2Su88Yx3AeVr7VqM2o7xi7Jc5ygGhUl066zbIXdZ33oUn9ZOhxam
3jXKBxGxQ9O6xouaKt7B8qtr1NvWLJNRyQXkwIurSog2ce88qVMXjF25Lt0UJbupS2GCtJVcMuEQ
XAU3iHa9o+IT15eMjzTz32RjMK5VlaroiibZU8Uf4Kq5E5LWKv15W0nG1SY5cdTz8BZ3FaTxSMIv
pVLbN4bVvLQTwjOFoAaAbxjthgkkCpuUtxljFJnFqPALa8QI2QCeRa8bVPggEiCXduGcAQlDCZ3W
5rMPFIDvbdV/VxCGtds0+eLqiA+wt2d7o9rysckNFdkMPHJY5aQs/F4TtZpXNvl4dwTVYZWWiogY
tE1VY6EQNh7R7di7ZZW+W6HigxaLmq2hucl7h/ZDx2Po1lhme+xynxwCf4j3NjbcJ3ai6gq+enQx
PeIjkH55MyjFzR9Z6z/FBV/zQKXMzdI16RiC7Nz2OY8Zfv/GVfUUJKSKPD/rsR+uE02SDk6nfDZy
XFwMODk2D3sN8jLW+xou1E6lAqHvP6QxOzVgnH+hXbsoTTn+Dvn4dJgH7ETVZbRsG86Jci93O3Pk
hWUYxi91rrozFeKWb1auLkPVGH5pnrsdiMZ8qdSsnMuD5+wNA6pcKUJTVaa8+jXQ0nALNc+AYB3d
0kdBEcwKWbqpq0YwcviJayzBp5WvJG6zhaVY9nqYRk2VgJGpFwR3plE2Q9Qt1/xPSAQnXkdVgf8s
j85ipbyhBiGruiswneE6aMimTnNUTU3Xbp6Zp6bvvwLoan659kaX6+onyeAEUU4lv5mU0zxVg54e
EoXgvuEn6WogznuWgUvOB9/IvkZ2uaZGr/6VoITQEWj5EvpeOU+DcjxHakBRt5TU2zT3h4MuR3CB
u41606ZUrU2x6k+zmbP/q39xC/iRmJH8WseItYGJzvjGURMfU3y76mFueDYcEMAqCr1Gxd8RGH+7
ldIroFEl2BRWXSJ3UlfEtAYrJEWiR+VONGLo0TXVAFCVDW/ZX3PSmKoKpXCkNY+P7FhOTQXmZKGU
XbuAqTI7El8CwiaGlcqO/hoJONOxY8dHjFLVcnM4SdT9JrN5Ft8bI/PYHaHqW3QxeNVpoCtcgBlp
pX5AmOVuGtEtw9CGhRDA6uQiGyN6xZHbknxRgh0ZcbSFxeXgKdPlmFYrNHGO95GidYNd27qFvxSX
f/n79mkgwHJ2EHoMiI68jbKWHsgpAimbukHtVWuYnglXuq33JjeqtiBoMq7FKE/qAvGdpjuIUZLq
MHdJ8osxFMXLtGRfK9KrWDJoRkQlpq5YsiP7tRBdj+3NfUnRhR1iZeiFteY3KG+rmmiVRzkWJGVy
MHvYxFU3iZAZXQkHvOg/GjHv0RVXDxsblnXl1AcyPDpkArc6TygI11r7ufEs+9mmlis2s3H/sOs9
jPdJDGZCeHC+tZ/jCZVYE4klQ/V7qlryp1HNFvmayaXf6hpJWe7P0arzG/tQTleKHX5eCRtHpc/R
f/z+2yigBPu+XhZ7Bxc21yhSrW3dU08IExEVsraj63DQT5e6PrLrEJd3B+FLMk+d+TYqJ6IrmlLM
F5d/TSJdYm1zxahhuLcSCgWkch20AHWTuPSeR8STqdlQ2FaWwHSK1CH5+GdgiCzvSPn8XLg97E4E
xyz3C+D2hKrtmRiudfUAqrjbPfykUA22VTC894ZhbWrk1JZWJfdbNXL6bYtyClRpUx9liWEbyJmr
Pz3G9TxlXLgK493/3ld1TwUXCAgU1qdZKJ9SOx2/eplZPiF3W2/9IOheVKV+F3a3zJH8GPpKpTSf
bV6set45qRTpObVhUOPLXi/KypTYdvhatSb1CP+910M6Oxa1uQNlefcWU9hcOqcov4oOuT9mdQZM
16S4DsImGi0GWwyEl7uKDLd4a1dT8HSqkp0hLKkT5IkcflmptG27iNJUb7ihjlefc1ktznEevSIi
PbzDmQA74bLwc/lW30rXam+V22pcq8jI3gTW+fPa1CCeTLzxRJm2PQ/NTF12Wq5yvoIoCsjSz1Jr
rL0axP0V4e+cBzanpwAFmCtbXW/dsANfiFGpyuJDNTrfxGBcaApbpB24hLiZB2O5VDTvpA0tiEa9
cA6iSRqS3DPDHepVKyGYeu8/xsWVVTRrpKjUbdNEcrNCkt1d5CnRVSfM253REqtA2kVqdqJvTUZx
9Y/NjoVol1OzEUNHC7IX8D62Fuzr1vJOjd19NgbyhPM+HIvlPwMUDMBzVdjy7DFAfM87JXoaHvi+
zP+xizVdP3sZ4OrYiF5vqt2+dAkkT7VBosZnREpjY+gZtVq/y36E3eCQRinao5AIn42G38N0v7Kp
HnosJ2xizT++wvTP6qrv7RSzqNZ6P0YS1cyQdRhuAwd/EuZUIsBirwddlm1aO5ou6YurFKbUmRYH
e9XPuftYrnaEwks/6urowSE0LJRWyo/m4EJErASpsgilMAV0P43q7B+61plVI18UsMp8unII3gaV
r1Gqw4QvuqlrZAvIW4oNuOHwTVPCn+oEbRKDkXHhV2Ld8HGfSTA+F4oUvIFldLZmC52hcPL6ouR2
VaigG1ifnzVSQIjL7oRz77uHknT02TZN8mnQKwhzlRgltLRmcH9Tqs5ZTvpyhz7k6UcRmdGzgDSw
R6nOWKjgiZ8fSAcw6P9YMuUjjNroGbBwdcdL/N/r3F+nMt4fa3Q9xWKUK2+bFF3QGYFmf1fK7mDO
AdADDZsaKhvrRTrG3CfSvKFcUWrCfULB6l5c1cKIbiCHc7X2OblNTmI8qNT60//uJSZECRl1qM6A
5v6ziBi+TwotP9o3WzQo7F3kNNWqbZwrAV5p5+u9UR7EZdClHhVWGAd+kNw0KGoA7Yeusy5R6Mj3
IEBZE5UwaRcQHUET89g7P2rbDRdTGBEl7CnpKNKP/z0pKYYABHymJyXNXyJ3l251p4cghQLVQp3Q
pCXn8zsN273/Z7iSO6k7/un2ATzVM8HNpsB/VC3iqJ93hRHteiWsvdWDya3WUAGaXiA0yLIc/3Tv
K8Bg1EOXk3QUdY7dWfkwDUM7i6Y01eYQ6j5we5+7V+tX0iawyoT/u0Y7p1Wsn6PCo2JEQizqYXO4
By+qyCLxOi0lBjKrRHZCJcP4sMmy+e5EY70TKwk799VFBX6cMiJmakoWPktWeX89YULAOiU921zE
nNCi4Lat1U3AGYvi/bzfazX3q9Z1EBTrinCWQtjR8MJdSCuXBsmuyWFwvYWUh/3Wmybmwklcuh6J
RyW0q6fHbgxxQ3n76P6zOXsMPDZs/79LFVX1DEBXs+xbDj4j+Aav8cqTC5wZtuGpMbtnbzD6bcNj
3gCYhq3IrFcisPpG9KyoLE+pphQnyyl+9EYBqvqPSXgMKqqfDYy+68GAijhqc+kAy+okNtcOb/FI
OWXfuPUF3XMTYRDJPTh1q6x1BdUPFQLnPXrh3krL6vIZicxuEaL1dxvHgkMzoouvcdO3KN7J4KNI
kNjANGm8pE/2ebFT0sDZq67HIFTBn4PCQ1WHcK+r/kzmYCzHRvicTYnFMAito222T6InGom7wDbW
6h/t4EUhMNSgW+UOOqFUGJuLyoz1ST+1QCXal1b6MNrXVio5tKbqrjbAFJLSfnaCI4opEfSPNBFP
43MNdW9iW/VJ9O52z9lyFpT2JCDGqdau+uKagYFwDv5yHMdnG/JlNHg6Y61bnuzNKdAAklCV/uqx
upxABNqlJM4ftqyKpadRi5OFWEYs2BQNuuGhwiea3pQxNX0a1Zvc99EqF2/BkTX2BqZy1atx8OYo
xGsonbarx3tuTC19zgif/uen6/oBApkE0Pz0toU7POz3T/cw/fmEj3cQ6jYpkdAz1/eXTDluAFRh
+/B4zRA1MardycA9XrUNJPeJUrjPTygWLIP08xPe/1qBb0P1O326+9qq4bHf4dMJb7G++IQVxGmP
N9lNnzCp7/9/9z9Lh4hiGfWfn07Mli1jK3k2qKjpDyFmZ0n6JVRLA4UmTPe3T9px1pdSuACGV7yA
O5rqXeX8kJuNfSFV9lKplvNB8Q0ce6kLwFJxi7dMQW7blJJjpjoIg49ICdRWduLGZLykKhE5f0TF
tQgisp6xru4lRfsqBkVTAMbQDGe4+5ctRfM1AdClyId2od/s7Tz68fB3FOKHPPPZcNryotEk9nrF
RNOe9P2iCm3lgq6geoH5am/3tXQIp95QWIj+hfxpxaBwM10o69lt+/Bg4uLWPnQUNpTH0xqiUWv0
/JLWyv+yuVG1dEyrOt1fZQgrYv4u4o3TGmJWjegomas82YpurwzVEXDzvSdm9TV0RoVZQEf65/36
yMAHo2I/C1MI4cMaMols/ni/cIb/yuS42gmPuA79g6VW99cUJrjdiYP2kU+27/eb0T4ir23ufxLA
/vlKDhNg/NqX3jlobpoeK0mhgHXwgpO4MuKE0qmuzNeiaxkxTO6FCgIh0Otw8Y+3E8n9pqTa8bGA
8BANr+Cmw+crPMxmhBip8+cVHgNx0Xy+SkYRCvzx7IfkFo5k2U+egDIT2mbTsVQNSaOk3os2bOch
sx6dfkfW2SbdXhZHx0EqoZf9+qyBLliQzzGvko9Ib6ul/btRoQOq9NrwLczqQ2m37i9nJFeT+j17
wpasMlszlA5tlf2J7H+3dOVnbXnSu584NgxhTXpTqetBqtXRz5QucTTVNPnI21VWpt9aO0tq7Y2T
2uWml/jmImorZFjYeSnud35cwx6oVt7MKtEqbPlrrU02YqTXnKniKCWXjLRYMuzvVktzZj0PgicQ
FSn/BTX/y+k8qGri/ZKCbLPC9mRepFM6WzmnUaVfCviHVkGVb4JSCYiZOt5JdsCDgC+WIKBs43mk
JvVhrEz5EsrVTdhtL9IW4Vgirw1EjZpKbZHmlvQBnlVZOqprkkhmet8dMrWBdLfT/Q0/DeVJmDkh
7rqil6/h2Rh9mzIwM0aQ2XGos1yyTSQIScY33nU9omJVldfUKE+XowprhW0o207xMuKLKHbbbY5+
YJrcHJP0WdMjjmBbZnzLJWQVzAx8h+i2DSVXYSb/Er1Rqu2TEzoHMRPOF+MCS/ocbmSexVNjp2uQ
JTUKuXS6KF/B3F6fxdwkHG+6F8hH0eOTwETs+uFeuMYdIMCGUP2G8IF0TTh/bvgp5PJMz6uAWD2N
1ivBXLZSDdHB4NM2JtRzwXBdARQ2CPsJR+QVfw9PjmYz5lvk3MAb/7HnxhRoaOWIG+n4GqG2Aqy6
iN9aaVCh/+fJL7paTswT2W4P+UA9fmMP8CobKH5Trj6+NsZCOCmpE580FNNEz1ZD6plMhZ3ANCW2
DdL5kgtKYFp/ULg5dtZoH8ToSP4bHJJ3G0BXnQ2tPpZ1nLzpih3sxho9WTEpa8dsaYKxWIpJRi5L
oHwDDg8orOxg73eXXkQZpmhCocvjBOjwxJNkjzBqYAmJjkIFM3pl+RIS1hqiRj03kVbCthxETxl/
4aUY7AbbPZFnvPeEqWw6Dx32gZ/QNN0hpb1TagRHtT4nAQkR6k1qvJBjAisRCHY2IcUFIJh/KUb1
DWYHYD/BVCauW/kzUuTGynTHqWauh/ZQ4pHtNGb1Uqu6M4PaO/9aWZRPIXrvzZQGsSigS99Nt0Ac
OsnkG2rBpFp0VSWQrTvrDoaojSONE54kD57gks1uVczRjC9l95342uK+UpFGCCC2+tdIp1LBpDD8
pamJetXIMx80OSNzh5LaOpAt9+RbWrawlSh5C0zpR2JZxs+4P9/XQfTqLCG18tEYXQ34qpXODqwP
C3ccUWnq49uIrNUVhdL82lYoQUVWehGmsNLHGVUbIKunwaJJimVGOP1JjHJvjPYtwtw8nhjN4VO+
1rvHWuTjpqhWVO/FuOUkyVODuqonfaRO016HNlkUEDi/NYatAL8ItJnoarlhLU2/KaDurqs3TmJI
OUU95ROTs5a4SxIf7YviJuWF0qq7uTcTf5dmEzp68oozfnOUj/T/w9p5LbmtJN36iRABb27pm6bJ
9mrdIKQtCd6bAvD0/4eiJGr67D3/zDnnpgKVlVVAk00Alblyre2odtZBKC1aspYiTjM/xUptQrE0
7Wk4SZtsgCIMp3RuJpQDV0g64TLPEFD3jmBXGZF9XYWi9TYsbXIUOjjQU7l9UJs0XnZi8u8bO3BO
beEMyxFB3C+E4PbB4E+v5YSAQ+E31ZaazOhTYE5oS6TuF4WCZvTMJ7R2ei2+5KRvKOvVnS95PL5p
iE8EZDZQas0FuEYRXW6N0/qnhhedA8WMlYsmuZfcTYodov6HXxo5P52DCNZlU81PiU1p08ImVLeo
rLbh9y/77C42VcbHE1n5eGkgNNtPAiiPrA5A3PKveoJZSVYOtPSA9ISwOVFVMHrRX6rdRfeyOmAe
a2fP/4t5chXTGu5crY7O6kSpgNKQiPetxHsMLeE9ug3wEdd+kJZRJegDTU67kmPSZqPEPnjtdJY9
lBKTXSNgLgsRgcuXtt9coOkdTvG8WOHr7mZCRSrSLfsxRGMFCs2MjYnR2o96MbkPqQPMhTFpaWxL
WfvUs6Ou3MDaGKPublAActJAZbt1HS/jOKlftSL/eSRtlFl1T+NQLsFQRJ898cOwi/qTU9roPVLg
tpZmP4gOntOZJHu5WyEdA5VBJqLP8aT+Rcl+/xAmXXE/GqOzkP5NbkAVUTjiHmHG7MHXze/Sbnml
z3tAZUNbw+/Mc6ujtHNvbeHOzLq72MqCT7FJcn6+HEUo6TaFgm0ru1yd9fvqhHCHdTFfBQwzh6pz
fl5dz6vUUuiIW0OlElei+F452pmIbPFpigtrZSeDevJbrzpUBWSPQkTJy9QDUSCMUnynGnyZtIN5
7gw9W3Wm4UN1GSACMh/dmqxTRnRMk6Nnd3/apa+pmohSuuFL35sHLbX1T/5QwUOWJ+Gp0jrK41VU
b/XMd94GPT37kat9i43iEVRc9mYE/FmiLpRDbEziBDsFlaNm2LyDlb8LePf+pvnlZ6S5zBe1VvKN
WxJ8N6JWvRfBFM2kmf7nRAnW0hU6JBSdvLJ5Lqj+3vRmF+xVStnPsEcNS10b+RGPZg/5+OiDaptM
586IvR0bjESSBb1NyOqioTumn60y+lpmjf+VSMJ9AUHH90qf1iq3/XDh9SdIT4p40dnQ31AxsqD0
Y2MWWf3dC9ULYmrdV6OPvk99aO0U2xMbFeWRJx/wXlE+QRdRPPV1xQZ09LWNtPWTWZ8pHNvlhSiu
HtAVBksvNQljoDA3FtFjmMfeuYwsUMzzEZX4zapLi2jdutCJrEMYxvgGvEOtk5Tm8cq+0aqSx+to
61OXFLtttE4cyItId3es82vK1canep0i1w+1QlvHQ9RuUrdHNFZJlbPvCv2QjgDlUAuuv/TxK/hj
52tad/4SsnHtxBdmn0yIlpf1PNCNf6GHnHyJbRGvg5p9AEK5yaVUBfRqSex8ncySiowu/FSKpN9E
bqzeKaWlProxIsPSY+jtZ4MazJcoN4Md/KAu4D27fuky7Uk6QEmULSD1A3LWNPVWVyKdj4B8EVBM
4HXNJwdM9k5Js3JTIwTjdEn4CuO/fpeanli7g2p9tsduFTn5+ObXw6zKjG6ItNfq13aI0vcOObdt
B/xoq3mR/TnNMuuz4RJRGFLV2VadSN/H9KscS6hx3rCtRiHYiKa30WhW0q5ZbFTjJtOJeQ3hKwHl
nTwF8R1nFSnR1rBTZVlbIVJn7CUO8qicuzebHDDD+v9wEUjbUk/RmasPcweQ9nt47FG0hOJPNnUM
TrmKSoRif9vyTBRnLiLekilAi+j3QDoPoE/gwrNtfftg11tKbsOgPX2w+0GRnzoQ/31ij8uGquWl
EOItt5r6oZorF104fA6/TVS9Nw+I01xNZNlqgkhUxSpsa0Nz1FYlinoPQWEZ69YcIDzpPW9TGmZ5
8tjp7aiKHQ5qy/dJWty/C2yvPGRF2O8aWD5Plg+jTpuUZDAUVPwSuJAvYdzACeDXwVOm9TDExryM
xrp6DwygONe2oW5srUcDObd8NtbXz0Idd3AksDO17fwsbfLITz1rT2XQvewZXhxAZZSF1akhIRWl
Ij9fbXGdISGYqekqHEf1iWLwYN9OKLZnvjlW7PXCJQBo8SBHrbStVk6EPKjsGokrjuVYfC3qTH1q
zLq7h2zxmAa+8trqcURG10p2smuamljkZexfRyMxbU0v8R/JngbPrd6tpJc78f5Sm7zHq1QrAvyC
a2a0JvKEwo+PYW22r5FZL5PRgI7ZIVI4mX23lt2uTb5RGz9e3KxPHnL2nlabAhL1TGNd2lUL7yWT
MtSqCjImO7VA39WZlZZrlyiwmUanTkUQMWmt6NTz8JdjsglEW687PazXtq1NKUDo7mJatroNQJDc
5ZGfnWWjmVWyUisbQTujyK+2qJ0yqpWCEBVQGzjj7Cxt8ogKznqndiQ4bzZfCf0VbC/aAuRhOa0R
gSY3MnPwZF6X7WOKmrYp/QvzoLPru44blPfi6Yb/I0r3PDDc73Hl/9C7QX3NamUCltSE57Zo3B2M
8BFci7Z5LzTqd0ujrF61uIzIb1T9d7C8lmF4P4w6fo6f0WU2eUKN9rVpMweGuj57qJICSdN/tffz
4AcbsQ0UV7pFaoU/Kito9HsPPDMlGeq0NgEWnIrJ0MBGxt8hOB9hdRnHgzy6NY6lZVsN8W+ptebN
Gm8h7yFUPc6HsVE/9zoZ4pvQm7TrCnX60nZ1/u0nR2/OQ61V61Q1/Z1CNdoWsdURtJEdvemaosAd
qFp3cRNEb2GSfYlsrznz4I7ezDkLnjavge8MhIazJzllqhp9T8pQLKVTyg4W5BfVHkRheaaMPDYm
QWWRNTjGix2b2ipLxuacanq609QqA79g2McqTtNNWA/aIxrbFAdQTvIuJueRIPsM5Of1i6TVwqeS
PfJ5DQlNo15S7tg+mg1PkKzS1KMGV+0+d5VgN1XqdC7DfFyNCJm+CsEuufzEPSc7mlZJCiBuxIIA
l5qsgLemx2Auk/I6SiEXsi8bIHkxCIduQqMx+TUi15Du0uc6R/Z1BcZW0b+PjZk9hDP1tTaI4jjk
1Vma4tkEAsE6xaLdSpNshKl3Z2IFCznnZpdH+syJfbXhcXX9vT7UYNvrgmpGnC5LmrMb5sVR+qtT
pGx8a2oAYhne1iKwdZiquNq3hfAIwXfhyW0MYwO+LbnAi++u2LiMT8VotSSMjWp+5paIMxmom3fU
nZmJqR1gbIHEIJvZQrS6TTbSGGu5W10P3QCGZp9o2nhQRx0ImsZ+ugi65qkXKUhw0ydYnanZVu0E
xIhDad6NWV3d5XNkMoaRcTN5dXopFRnK1oNnUy2ypa021Sd0hEN4Qgkt9hCTUs2Z86o8bv15E7UA
WLjuRQXVmF84W8cdF9YM+OgrJdqzAUfvbe46YecvqJdQjnGa9a+/3ToHdKE7UDFThMZPN7+xfUTL
cPNYTdrlavbsBq7lTzfeQmxwAlN6TNq23iqpS3I/GfWnyLbrh5A7uN2GVrX0dYoCehgJ9rWX6k+O
neu7IrCo5J+dXcRtnnJKe2ZXs8yKpQbWbSddNbVN950CXFt2TadF8NKr9J1wSAlBG6Q+ZSHMmpZn
Ja9lwK6nm3T7UxvzMszXr31JJqgkwlb7puQ971wpRNvEKhYuYa54EdRbthmIroKnWTdJVj0oSmMu
m45S8zru4WjqMkKHJAG+UER+KsKOuEXs7oK6cH+Qn3vxh7h6LzOrXDpKZT4aoOQ2LTyqJztOjLtu
zIwdEgz9vVwRqp8cUi4f1ux+CL/UBW+nPLvm2PF1xSoDvTOvaPZeuRxnkkITWNSd3OP83S7og42M
WLUPM0Lbk7ULKVKMC3PIUdgZs3UG/xAs3YpRZg9RWxYvVVe9FMLQ70e/z1+4ygJwo0VEZh6clAKq
O9eo93LU6ZoY/k6r38lRsh4V7E6+jT4ncwnDWpuGWPfQdPdgaCrw70b67kbq0ZpVV2yH7Unge59y
057pRqPu3osbgJm95rM9bykIS6p+0RhO+33a+IFSfq/TdAAgAiWWWop3Sju8o6/UP5u2a8Z1WqTG
4sPAh65dN+y2KI6U9ikq4A7xkBDMJtM7hi1haMjX2bTGFjv8Khq+8UYGIfMgfsB8+IqgePjJy+AJ
pq5InON0sHYNdTnUurjlOSMhvIJm297a5ugtebzxsc9NR4HBwdZceOQGA3lxaSxQRUVYekzITFs+
z68pWkRmYB5F0/jPfiDmH4reIsxIN+u9el13FpIXszMqAfZ2MkzoNuZu2HnwOCOGfF3KKb3uPlS6
Fzl1Ylf8COHR0pld7bYTS159ok3KfoK6yGBKVmXKxrMwlMF46zJuP82KfcMQLoAkDyg/RJAOWKsy
GcV3tdSecrKMX/zebha6Y3uvKJiNSzR3sye1U6M1xNMHL3PgCQxHOFvjqbgbQOLAfKIpxbKt+z2v
Gi54dkY1x0y3iuWmqyLx86dsbkYyC2QaHqRF9YOj50x3KkOnMLS9k64V1oRuN+XTqu1nKyBCQl3J
8XokIlz08BU3nX+KicsvK3NwF3moPicO1Vd2w/c+kn7a2H5eLyWzkCQOiucC2LYoZ+l4YK3q1KCv
kuqvjsmf5yb6WfZUQuggr5/RVG0uGpzD+7rI61WQO9b72BffnMzKHkqvUe6hhybpbQl+R+g8zNHI
B7LJzdcs7L5ZfGbvPFw6tC+BBcRGFy1hbL6gNi/uC4qY1pHrgiT2HCQzNdHc1QHl1j58kyNqQQgM
qdORX8tnbeIGiQ4IindtH2xsD4QlfG/RN48vxqgVbZdosbIjAPh1rCE2z0wIyCv40H/WssAQmeul
82aOpr9F6iTf2lXZPYR2eUr9UUeGzGDrX2d/qS3MLgSdw4sTVw9CCeO7YYjsAyTeMELOjZWeg/JL
UYVtsAgE9aJF1P8Q+kY11O0QVd6nsPDFujXU+uCygTgHXOIy7njJMmBw2KC6bZ7rqQuWglgk1UJV
DFO0FyaLtkscyj7Vs6F10xdtlliFPCVf+E5Z8h81bgrVfQvh2v3quhHMKoKCMx4o8dauYUbxVUu8
eTZwrdoM+78Ca9zWQUXirjOe+9z0qNJTHgI737UmZAujA+nImOjLtkVkWmShu03gJD8UQzPsbFfZ
+1ORr7XRO0xp0y9Ugh4EYrph00eGvSn87lPo5C0K7260aPIx+gov08W1Kud7yY8HKmc0YKFB33hK
2+6hft171Dff4zCLmVOhcJ+P4NITYCBDEMYPsoGgTDsoCaz0sylRFGjFMtdak9vRTsIZtZMqyk+D
W14qOycaX9TPlI+nZ4id1ZdC0SDw0px7PS6b02jVFxED5SmzOD5E3vdY7fKjCumEFw/jXeDAgAK8
vzCPyr3fUakY2tm7AJWxBZsONdPcVUb7PEe2Hm29F/ed3VK4rgBqM5U4WtVqFx50rztpbefCWT8j
DmdgYuhxxCvCt6QMwUiN0BdIu2woxgJPL11k3wubz7z057Bojy8DakrnKo1fWq1o7gm08kuaBBk+
0fSvqpvHC4ossm0d9d9cMiEPyAQbp2FwKG00w2jJ20Zx5OhBDkIaLx76wQGuPCVfCevjITRrvPOi
pFxc+5HuDIux0VNAdXm/Lge3eq2MuFsjg1luZdc2bB4/nga/bDBR/+aV41K0lIESZTPyw/XQYdd6
8E0q/ZYzqOKQBOYjqWBlGQpkF0NvnzfjpRpj6+xmoFpFuzY94xv7umqhxu1XYVr9ZWoz0k4FNJ91
9D7V/A5jRV+OXdz8EOaTcB1YfpLQO1akmRawUPWrIaF4pouRIo+Uzt8hjUfAiZ/zJYPJ85LPR6Sh
L5meVhRxYpKDfUGhlBDcK2VX1c3sXtHqrwmongKls+c6UXueQdBCya4TBdNpdAmW8Zx7BvMpHrOu
WFIGYT+XhZotImACJM6HP9XkprmbJgZP3dD+8ndictJDDng8Hu6MkbP/1qxzYMoeo/RH5Zfufqjg
fnQ79G2ousl2kUmFFfWZVCbXcJOx5R43RmlU58mtHYot1Y4YTnDx2qrYFbyqH3KXvFzIz3/HM4Tk
XAGVAoSH0xlS5mLtR5H62E2Jg8qQUJ/L9KGueQGd5Xof+j6Od72JInwceO15jObki5fW77qfn9SK
X3qSDqitA2ciymUsbQfJdaOzzF3nT+oOrDRK5oWewg7uVHeazWqAu+dHhqjITPNeSkHyWldr+7tb
Zk/aiExQU6gqsjXKWlhx+YNd3n3IvfA96LlCESYFFE1Rt6vH9t7lp7RNdFdsB8sdL6rjBis4oPU3
lQSlbmfxj9w+kckCOs6P+WIPrfPuhPCcVr3WPJJg6jZV2hZgXWqw0YSxeOdqLkVjdsu8cZKvVTEs
w6JOv6thjQhCHqUvNtDATQ+7yWGaDFhaLLC8oSc0cvrjSW9N99n1PI1b9oYoV/UlCi3KO1212vum
cMATiu9akHCjdB2g+FZjA4Tv4gNUxPGayM14n3l2uegt62uslcEzpYjjToM4dQvpqffCHh2qyDz4
CxoLAIR5Nj6OmSko+6nVTZ333Ru8qHvpEdntRNUa8TldNMW2G5qd6gTpHZwQ9p1G/uHId5mQ+mvt
M9QT3iqCyH/dDQTdRz0ajzlh38UQef6zZZqEg+phP2NPhAFDcDWAFhza9BQB1KOipm7XtYVMdcBn
ubJR/Lzj4aK8dvEULtzeJf09jzadi+KMZT6rKkyjJB54KWp5kNZAKgyzF3ddR/R6crX83Uud7wKk
6aXyYvNSGOE3xNpzCqC9RQmOekkdHwwLnmrfISI1boc+yR8DfY5cF13zlw15VhZ12nd2Od8rNXJe
Kqif1pqWvLtjXa7Ie3qXbG7ALMOkSu5o59uKrsDv0WirqQazFPq1d5GOnmcDzY9JYt9spTLYRH+5
scyrSLeUuNLFva59XSy1EdfpzkMvCDYrQbh2izI/KUGDAMGUQvzUG+kR1MVnB8DkKTKsdRE2T1BQ
R0t90o9T4x3MjDiu47naqUTUfTmNobay2nbYeWmj36FDMp7LuYl2+UjIBZRBtCsDL1qZdqe/2SN8
+vUw/KAYbgoFO3ZorV5q4u2LpvWKtYAgidtlGkx7MgjL0FQshKJKY6eOgNjSytaI1QTOzk+UfMm/
PL9XLf0Uejo0MC4iMIZajseJYtVlZpCOjm1jWAkrIUKvjg4ldV3XL5K2e4IsKNtJ262hKuyXS+Pq
Yi0cYSx4GzmZpAre3EYQhnHM6HVmo1z1mWVcEi/0NiHF2X5mbclITUcKjPJdYKF4I/QKxp+oPYna
yJ5gVOC9GpU9sFfmcCdtWgb0BXZZ4KCKe2Er4HzXdMJQ0yxH5j4GBm/JqE18URVl3IdmMe3BY/Pp
+GQwIor6jx3YI14Ek09KQ9pBUIS77iFg3mXV4D6oCJqqjt6z6UFpnrpXYqURe5ww6pZpkEVHMMP5
XTQRsHCBeawqZ9JXRuj5kLuIx4BouGfZpPCnWLFPLQhFn3q1B6UIigfepedqZ2QjJpu3pgD07ouN
EADihiEveWlbv6DyRRA9MZ/5/7HB6CxheM8vbjcrKXcvDsXIFyKf2bWpyEuvKhjC1uPsJQfiqvHv
2/Iv2UHaVV2TME1WjlNPFximvIWhtQNZFmO6XG2qZW/11DXBv+IiB9gtmGcLiORsKUWcLFULAfdW
6erj4DnVsevSn0cpVAswdEPDCOk1IGXpcz3kTsT/Var2m5Qn4am20DNWVKvcZprnU1VJw7+Bd9e1
DvH7fDpZtc0DIIsf2kpJ+PlzW+QN1kEDF4ZuhE0oIakt50HaWrcg0NhAWxq7OtukxidJR1QX1N92
UvN8VVTjfQcd0EWF2WBp+GHwEHLVW0JzKdlCAWt+MF1cwERHfnSN0FbwCpo8pn3z4JV6tm1j870P
++QU9t8Igtf3aTeWG8/1YYuJUCBqfEg35RGcytDkyMNb0zr3QzWMhE6RHxls1UZowoGvWknffThO
PlvIWywsU2lfud9ryzb2g6fKrVFqi2v/bKv8U0QJpD1RcrA71Ij1zuLRMndlIyD1oArSK4ZiIYf0
gbh1LlaKSPWL0TxGkpxJtVPkefiAr9xNKuG4O6rCSF9MFJWw69XnUB8CbpJgSTZVqPFaENrdRgtU
40rgVLcd8quDDr/QTOEk/QS6VvBF28ekgEegjIN01TmauW8j6vU9wFzPWmg3j2ynF+qQFc8wP66B
SSoP84u63zXam5F61bHOIv/atcosW8ajiDcQuKCxkveDskauVdmmwHQfG7P4i9IJMGK5EHt+a9FC
kKl6sIoEvJyXTlvL8wFc1cpriLbVoxizpdnVzXMwjvVzkbmXEjLh+zJQ6mfPENayH8eOOyxd19X8
LSmKeOW3/r1VlOLUl6N/nyMvDz9n/BZkcX0XqWFJ4UaQvNkJsUnikNFOjibUUYORJ1UmR30F4ao8
UZ5U11QfeX7spHlw+vyYhgXIJjaaACSnEPIGMpiW0aQr6iHsFytNIPDW4Q6nosp+yRpi3wDN1JU7
d61R1bZlweNdSRzrJaNKCUiolq7lXN3rgy0M3936OrcDOczT3oDhF2fe8JpNMfkBPGkslfRDBGk7
9V+yqyNSuYaZX91I51yASTehHb2OqkGSE7oJy+117jD4Kwh/1K10NiimWNWh619HU7vpVg5l9jvp
rEYC0FM/p2HleadQWZptm2zBje4sx+vPfTA6myyayqObHAoidM+offWaKp7nSprnrB5eyc95pwJm
gR0MD7DrG4M4d216R0m7d3AMBTYWaWu1L9VEZdbV1BsiuTdBKvhqqUdQl+bmgezI3hWuOEv/vI7S
FfvnCMF21E2cXPCKF5EnVuMU2TpyF5k2/JWXVv+lLEMdYXTDOlOXHu8ieKNa0mGXzkpeOhWpMNvL
9T0x9X4Ze0PwVhM63hjwHGzkqNYg+wHbH+oi82hhAulriv4SRK7x2n1pqizY6WEBabkgbBdndr1q
lKregmbmueUG07j3kKmw1rHl/DpM50NTyyp9+YfDH4dmppWbZK72CqxHxG2DV5s/j6LlcaVAA/Rq
8N/24KcIEc09xRLmOQ7GR9mLp7y4r0DnyR4YK+tooNCziGY+9amG5MkdBvjO51UR6DQ2M7vWKrYV
4zz66s/GVO4chZLDm5kX/nKf+oApZ6ebPTXhXAzHyF5+GCiCWF1UfjZub87ShXgEex0brvnfp/N7
NoxWrWkvCBNsqO8e393J9ldT64njqOXqSdUJd3U6wMGYPXI4QjYRzYpCsqlmWSF5lBrWzIOBMOzk
oCgkbdrvo7SYk8w98rQfBqSzHIW1F9GPeWU5Dc3fAB4FiCzWEyDq66oNsWVgTySlugVI5lUyTvm+
aKKfDbWB+Z7Id76XR7eBm99t4IPff+ByWx64GYT3cv3bPNm9+dzO9B+4fFjqNvcfr/Ifz3a7gpvL
h+WbQPl1+f94ptsyN5cPy9xc/rvP4x+X+fdnktPk56H1I/qOYfQoTbfLuHX/8RT/6HIb+PCR//dL
3f6MD0v93ZV+cPm7s32w/X+80n9c6t9fqRuENW+HRoFo78irXTT/DGXzb/p/DCVNyKycHOF11rXf
mUnxZ/864Y9pf3sGaZRLXVf53/xvZ71dtSpQoVnfRv5c6X9b7387P5sZtt7CjHk7v53xuurHz+FP
6//rea9n/PMvkWdvx+liVaLf3P7a21V9sN26Hy/0H6fIgT8u/baEHEnnr/yDTQ78B7b/wOW/X8r1
aqhza+PLqFjRoVP6mSERsNkh/d3IkWQcq71uXKRZWuRRIyfcfG2/jg9yuCaBdOelyLIZIngsjM5c
Bo1FbVVrKQ9FlEKg1g7P7IIhsp17aUklYQ++ZR6Xc6bItPdk33/IcWn34YnaTDWMWNImm2aALcM2
AYG1kO0foYs+Q+qRnitXSe+E6yH4LKjzde3k2sBQmZ7KHAbS2ctIEpTk5GjkKMDZAvV4tclhPTG/
9wCoiJx1UMvIpcpwoM651NX11dGHVXLVWJELT7JFfUkxIbHDzh4cJmKqmzBBy9WF78aifl5UZ5Og
AXn7mOqeuTtGTnWutLQ6a1pnbAOzArouZ/dGM+78CmTDH7OdwQOYnHfvkAuyopzY2CWyRFb7cFtL
Lh0KoyGoGRyu60VZ1R3jPIWW99cppVs+iOGk82JxdTMntmiOvvPUeqCIGb2gYFa3v4rVQ49Mifof
wvWdSv3VNIqtxfd2AJQbHMNm1rL3LSZJo5x+G67AiXiKZ+4z0YGqcMuKotMcpo/CuSsrJ7x2PC3y
QMPM9hI4LgRXBK+uM6TxNk1xpmRJ0qNd/zHn6tmM9VqkWX74OHHSxvCui5WHD2vJrlXYJyLd1p3W
WGjVpwitTaoI7qMuC+7lEWCvAN3WOtj6QGbJazN6G5B+wpuS00Rl6ex6m3ldyOgfXTdJiZtG5l42
E6GzPcrI5l4eIZg23mVKtpCD2W832fVNM8gpOGFGQXE0YrPKovdU4GWojYUQj3WVft8rinYvrT1i
cmswtcZSDlxHZ3d5JCaVkLceHKXvzYOMk71RSig9wGv89L2NJlr4hMiQTsD2XwaNqTB3pu5+udlt
8IQ6fFp5QZbHV7dy5HYyDw1DUHUCCpP5qn9f17WbU6pHqaG7lhdhOYHOJ1JnMGy5/l42VlGgWH9t
b1aR2FgLakKIFs6+GcgWhK9HlO+mVCh/LGBWJQGDVKTKdcHrpD8WrAe4XhUYGlY6zOgHc27iuOwO
siuPbs0HG3V60MayEVveBv6rBW7TrufQB29TQG2Xs/Gph2PGFhEFZD27hGqYX2IrZ3cVIyghB4i3
JWhQI1JbwJEOL627pxRgyheyD/b0p9GxwmeEFtSNtIMe8/a3GTffWgpbymXk3JvPh24ZDFRjeO3d
pCbvSpeTySgtmNzMOHmKAKjduQ5BA5X/sLeqN3bSgwIujz23F16cGcaeF1TXlXZaA6lyoPCf4ST9
DCfpRkA95VTapB7nQ2ls5xF5dPORU5ph4wzIN91cpfnvupGEqNxWStXp3u/b8WHyrIvZZuK5YsO9
L029Xo91mn8JTIuUEgArQmcjJG9zCkpN/E+VBXA1qaBfi9vWXyjteCfBxhKFLJu2cf2lZXnZ+maT
sOWcqrp1Bn5rKQeu8GTf8+Ot4fKv/wfoOWj75A7mxa9Xx44q7iaCMReBK3/vVZ63Z+dq5gt5KBu4
2C0gBA2a9ldrTZn2UOnWxrh5QnbqI8M5+5A3QiZ2buR0t2ojAJaEBUq7GWAMzSFUV6egRTYnau7r
Et5neSSbcsyots1NUB1+83Mg+X2UBoAcYHI2t9JZNQzkoJMQTtTWac5Dnr7GvudAPpwCOVXSEd2Q
X7aYVNZZDoTz0T/ZsyF/TX+vkfTPhC3LY+uVyQnu/+TU1c6q8Qh9Qur10yQHp0pM4EkarbyDhPao
Tu4oFtKnESCoyXuiDJ97CfWB81pZ3zbRVh6mnfXdjfRi+4dNnir+UcILfpTHCiHTYTAyiO5Mb5/N
zWBrMFLe+vIInWB0Sexm99Gu9N7+72yDFfp7BdEnNN1nn+uq0ir7co5s+pHSk6UcqapR3ZFV7i1b
u5hmWL62xJtDFSC7nYbmC1GP1u7K1yDIVRTUBbh+tXjVkJA/W8J+kjPi0k1PdclLY2kSrbU7bjQm
JdeHMA/9gzzKRPl5DFx7I3tirPxD0ABJ5uH+yyX+fXSzCWCmqOH4qE/Mo7eB62S5jlzxw+laqnVW
eZvNnPj/Mu/m/HNupKJC4UQbNYyKbTWZwYOi1rDQV176iejduzWY2g/EtT3LJPXrBvFT6iTtu9cn
pHTiPnwMY5d7phUrB7u108OHdTpIvw6hqOG74Z/4qKmNcyeUkvgTtAOLFvGcY4S8xHjqYAXc9DHQ
S7AIdv0WJ4q3TmHrWjgEykmYZska3rHu2M0Nybo/m5tNumiqtk5qV7m72eWEW1e6SVteGvZuSjy0
2v5lSauc/jzDbb4Rk45os+ziWxaFUCniDg6s5FvZTdUyu/ey9B6AbVIuuxw1iyBEbSs0Wni+BhS4
NCMaFpBqCRLn/9IU6PWi92rB7b2QQ7HQ4LGWh2WQoQJbEVb7w+hXhb02RAzKzWu6TaQl2lxyED7J
pjMhkEDr/kH2ggoCnJuHmN0EHpEz/fLgrQn8o4a8t1blzYq0Y3CqJUlS1aa8tvvFsJZGqDPD0ygJ
kdLZSRr/2ec25+bTzLRLciCOjWCngtWDQag0XuAKSXytfOkblOh+dX6NVEqlbHKqoyiGme97RlCs
Y6gclvI2eLsrFiPMuOE8cLNd76PzgDn6BNLn26psbkvdBm7TbkvdnAsEm4jXZjn39XZ6otZ/WLhk
3PdTgl6MnjkBuVZKilLH76plA1dJ2OmPwzwIMYa77DSQ2dJ3UGzrEDWz3m1h9BVplejg1np0lqNR
yTeSZ9CYy65DZv7eDIZZSEh9qsf1/5B2Hltu69CafiKuxRymylmVq+wJl+1jM+fMp+8PkG35+J7b
PWgPsIiNDUhWSSTCH3r4MQ1IOiALwu7cLYyV39nhPsfo4pQ5qHCxJiqTlbxEWHxqFm4BshMaar1p
p3xsFpWh/ky9td+7yqshEhoME2sVWWWXHTbTCAgvUYonF7bxxW8N7WXi0HNpJI65BzWlvYS146J2
H/g4TpdIhanmsLTF6auF5eveMqpv1ay6LFdFDExjAAisq/ezOIeVhRlo5j5q22+y1okzW5kbQd35
z1wx5r27vJLjaoVS71HpSo9jMlTw15lPaXwOV7MGMCNjvQZbs/V8bztXhXIp4emup7bHbW4MyuXY
ZNphlkXaAHAqhJ3gQgb+aBLtBVofhyDrf17JlD+yjST6yAu13oHeqQ+6irDkb7dBaTkoq0VUHDkW
CY8y1EpXwibj6MxWcyHB/8ufUCbXNsw5ZdSBHmNZ+EePUSuPlu0Ex9sAsuU+ypwjd736/TamvuGg
fA7SpRWV3zlKLZ85gaqeFSX9zFl/fzJFTVOtcQdkEisrkVFWevVcRN0K6fP5QeZr1YwR8QhFSjYq
lt086i1b96K77OT7qQbgCK/v2wu4aXbOcgtuv1GWy4GtkoWdeMVRJoMimPf6BFNIvj4OEep+cjmW
RLja6Y33rqmNs6MAj5VVJ0BUeW5h5chq5TnNQjUT55wHivr+s0/fa8ZZydAZ9yvPeL/3YRIbP+g6
bn8hmpaRk37NwOBcC1FwhKldQz2z1qNwL73HZENmFvgkJLj8yKosZEpoRs8j6MTDPSSv4IyONpsz
93E4O3QPfo7k7++Xu2XqcM390QPrKt6CLEbHREE9D7eDr7RHi7VnidqA3h71sd7ZQzDtXK1tkacl
lOq2AWtF1uWljN76yO52wyEiUNyqWYcz+OeuLf6jQ6HC+UwiZad1LCFkkfaBD+pK1BtV0W9B6C4/
m++Jf8Vm0aOzO+9nZ9lsGqm+1cDl/z20lXpuhrfnv4Ytob7sjAn9RnRB0lWC48yH1nkDT1oTk047
KD409xVRZOcNobP63MRYBjpjmn/k/lSu3QB6OUtshJ5rdeEUqrbyBDIfK+j8aAnkprySsRkgOrBi
0SKL4veVrCKTRrNnpcjyDOLBWwx7lTnzCV3q7kELs/5B1yx/NQw43txjtloF56b0tzI0QLpEZVZI
uhqTO+5lUBYxwhBbG0CH0LnuHu6F/Ry3fvEAOtNhqWhB4iya2gNwzwtWsa2eMws0GxTTVYy85q7k
tPqta/iEmtjCclg4McP/hV3td+3RFNWhBcEKQ9g/yVbbDb8MkzddZFcQsNes1qsH2eaa5bYz7fRJ
tkVKuwCBk75onua9DtgPo/Di2cpLhFLeA4DN5lj4IFJFLUPa4HbVeSkmBFrf7GXDaAX1g1e73Q4l
LeYjIvne0IXKXtXMDsML0mQuOLZg0wUAU+65cnRM5KokDG+9b21hDRxDMbS1EgT+xhtCdAjSoLjK
QrWwhppbDHRlFUPjnw1N2SBNo6rB5p6ci1YsJ4ZVmJRIz/0eJRm14hqEurceuhKDoN8Nsoc1sGsX
Kw5iTKaysVHa3vM69j7XcI0R4pSqMNDDlguvYClrea/fmzEuRPBS1qe2rXaNCXk5TOZtwfk/Kk9B
/+AbOt83cWUk5xgPwCtnyj8jsV8MYteHP5BMEA192dYwGACTslu89pUUnn7soROIAO1+8FrnYRIF
rFxcgGt2x1Itch7CzHIeLM13tu2YOIt7zNQU7QTD6ShDsqvMRcZm0eZ6CEaR0WSjFgTR7WXusfvL
eD2M4x5tmqMXOv0eYjbk9LSc322m3KvM7NiPFFUXNSpo++bj2CvNc2I620DVZ7AmfXBMQZguI1k1
nWSddkGzk61RNX6JfXFUDzrnteLbK7PQVkH4ngUhphUMXTVavkGWI9rK6hxXoCi10DvLqlaD+FTy
99wIuwtPqvTWCX8WlIdRaljLrNKwlEVdg+eX1dxBsFPHcNus+NraZYHTAnJA+6Z08i03XeOZwwbu
5AgJ/BPZyG8jiP8VjcBx6WD1ff0r10QnAC8WcvMUl3emjyvIu96qVWfj2ItCXskiworq6FShX6GB
TosC3GrRG0mL4CbVpG6eDK+N34ek9eKXMu/a91LtvmtdtHGdqnosB1V/gZYOPLJumClGofEygvZY
Bdbgb2VrZLLex7XEAIBB8oTz9zHxgUklIrlmD/EBCvhBNsr+cfUtdVkNyUhYxp+CWkHhWmQrJcL+
M8LyqmWpq5Sf2pMsIF+pVvg0WH35BJlzZi9JRexy9pN06aYsV3PTRBj1d37bF1sjtKyL7ujf/QxD
snHQ0utQcKdkOok6PmjEaycK2TDmub0Pxuy1tatfIdEhz93yXNvx8pbf2cEhDudzJyVKhfi8vLoX
7X/Epsz6f+Xdu8Ux3/9CaceVmQYJWGkfxZ3JhDEsOKd6E+ooBlHIq77knGQh6381gwWNdmHkn2T8
NoLs8lfePfZHTolWx4bfw3dNrXQmGbzwH6907yKv/n43ucne0Mi0bvG/JsoR72PLPCNUrHXFXQWl
bjwCloOLqjTf2qTcWEJbWtaRNokADwNovMeG0cDD6I+66NjJoOxzL2rXiQ9lOSiPAAet577JvymF
NZxkjS1XfcPazFr1fG+eMQ7ZRUkxnvLO1XDJgakx2bGOv2muX2VMFn1uIXLp6sVaVktlBrtb9fOe
PVu+/10dvoGGjmCoaR1egUW+Mb2pOydJ48FTiYKDIpRfGZSNawBC4VwHYNCD8CqvLJ2nTaF1qCP/
uwGXMXaPfetdxu05i5GhECla+qMZOEiSY2SFGyIOMerc5hQbB1m4obeBZW49cWDgf0sxJjlmbVoc
nTF+jEwr28a/QzJe2XVYLv6+HGG0E+WDvvWW7X8k/R5Nxv73IUvf+zV6WwZbQE7uWhu8/NykUY/Q
AkyDEo7JIrL78HsOzBMS0Q/+Mh8G2ljvs1a0K19z02tRoCSIuJ++m+xKu9rM0VZ235VLqPsehw/t
fApN4NmbOoRK5DTOuPojKC9lYQQA1PvW8IFrgdkG263Pp3vzhMR9t+h8PiZ8k7/cGyLkYXFiw/NS
zYonnrbcjpEjlTWYEuaxKeZPsiaLoTTFl2ao13ozFU8ypkYIwdSzy4+bkI9pNke10Vq2mSKE/Im+
nRWjW95jWda6i6kHrH4faEy++hre5bdRoYMdoMnFCzmGjOUe2rJ+OsYbGWNyFC0rPWp36Ixci3LC
4gObpafes8czupnnWNSgyVdPEyr8G0TT5pWsyoI9/O8A5WN2J0lLG8u7+px4y04y1MK23qJs0C9r
hKHhCY8TSDIfa8ax1K8p6HiznKNLK2oyroe2eWTucJA1V51NUIr6VG0dLLcWMngrGlW/+jpWYUaH
0pyMhYNqXMwpXjRZHa9tT6kuUWlxOos07y51NOPC/9sF8Oxor73NAYram+E/U6ktM8RQIHP35iE3
o+JLWEFcdVGlQuxIUdbJXDknE4WSg9eo5tZhU+Shhw+5QoJFfbeK6CsnXPUPJ97iqBFsuM/UWwf2
3EPn6fayqAJidtd5i4K5+alrvYNstZUExft04iuO16i9U8FC7lMsblaGXtsnaPPfkVQIIVBoWHqL
0L24x2w02neF2sE3J0PGlXEqe7Ssf3WDu/n/M9x/vaqMiXfIuktfByDla3F82YqiEyevsoBstIoB
/J7uIZkR6JO26XSVP6jIlTHZX1Yhgj6Bd7f2snYfF5ZMjhbItoAudeiAlQub5eyl6lPIos5npOy9
a8MJ29Tk1a7Q1eiSDy3sX8uwH9kNwnnK8xFXwod0gS2G9Xm0uuch4RusjM3SGjjjZJV/vOmr/iG1
Ki8nL9PXdWVClRHKqrphUcgrUciUWaizdmLXOpqzH7NeTlfuaMhcj2H/FbLKoYJW+R4gbrSFX97v
qsiPsbFRv1p8x3a56yC/UzjF2wgBaeu587SW1WZs+zVGTflWVv15iFeqZcR7WfV0IX6F0cVx4lb5
FqBkBd0I6a1KVZUz/s/gmnPk1yrV1V9HLf9ZrcV+q6x6iecjRdb/bJXV7KE011Ogfu/n2UP51VZx
HUpNsL5tnoCOHljB2BqOJfxnVpnSq2dZk0UWZkLIQv8eD0aerUdnr9ts9LNtYECHUY3blZisQ4yp
Bg6BIJrJBhMrh1srPzUTipLITmtLX5f6gPbs72avsoxyJUe8DQuzdjHlvrJusYpZ9mlfHKwkwycQ
u9jVDP78q2ohwqB7n5V5sNazFkaHrnbzZyMxvmLimW3LIACn0wXFWRauP7anwb3KytRUVbe6NxpK
oC2tGoulsauGHYKGb35eQSb0an3h6Y5yaYVhCKcBwTVPUVuyNOOPeFnlgbkYXMQno7Zj34A02QsF
2n4/9zhdcnwRf+p0NCpty/3SDgEPuqREJ76Hl9ENbY9mROF9QSboi1b29bNpTMmBqZK2RuJ5+JIw
PU4N74vJTh0ntaUKFlbXnszZ/S77sQ7g8Q3t5HGE8ch5RGfy3I2smySZOj6bmq19hlGKdycQkb1c
OsoiYykUOiWPKbGalEVUQftU2wqD8NxxURouZ+dcevZKLkLdWNi15cFS81v12iSxei0aH6vNQNvL
mixkY5z4iwFu3PkeN3TdPHWlMVdYVaqN92bPxny2/Wha9CqmgjMic2tPH92trGaK9drrxRI3Vjwx
hGyNqcUhn5oenuRVModZs5CXQeAmzeLepLoti5ZaAxlOlz8Sf15i+7cwW9tDzXEeT7EoAnZh8lVt
DB9OYXdb2YD7lo/1SVS822YO47Csw4a/9QB6SF6GQnYnFqYW4oFzuhVCyedWvyV1HLlpeH0hiCUw
0xIV3aDnprH8DB08RtGlVtgqxs911net8O5pgMvzVI+NXZvp+qva+z9bkb6LD9OAMxzzBHcBly74
OjvJto5N8wcK+/sm7tjkQ6SB5aO/txuneJAb+alezQs1yMOjrAZaGK4rFWkyN3Fem3HGHymZP9u+
W27SdmTz0XPqDxEvKn36DGUWWVa+whzvLCsQUodCHaMP000QM/aal25CBTKL+u8y7GZDuC2NcWFl
O5s12gHlbpSaxZX57+qkjIOwL6T5dnlLD4FbYR2OeO7vPn+Nc8vWsBfIF/cxA895dOBBbOvcGU5K
UAwY3mNlZQ3atcPL3MTMl5hsTdRxOMmiqPMXZQycbdLEtn+WMaRBwNDoZb2QPQCZRGxPi1GrfE52
Guc/JeaveH3DSSrTYZP8JnPxB3TmhWy1ovhT0ajdbm41HVaD6BGFLSdBpR3B0vudKFlgSPrYAMy+
sIxNEqQteyY0JZOQuuUQY6vUib0p0TND7VrX1FUQtD/Kkq18Ja3wCYT3ArPil9k7/1ds37vhZ4M0
gL/FhELGXw1u7kB+vQ8js6VL/M04/t/j/9cw99jNPv53j9xCWYXfLu8mEu8mEvbQMvv+Xq1QfwrM
3FhoSlOt2GMoHnAYyx8ccQW+AAKTfZURWcwhLnL1YDt/pHppO7Ee2t26/B5hrKaM25jfrWVPObTp
qv1lYi9LhsysD3G8sEy2kaMw3syxFXgLjefquXSHtSarsl9WpgXHmaq5UQNo49D8+u4UgQi9vzP5
6vB9HW74c7+9N3ht1x8bNh1vb8NUhQmYssLI2XnM2HbqPDZKdatyH9PGM8/gXg6yTRWhYnAQ6jAm
ZkeiKhvashvWteZ5Kz1mHr5kBecvGtqFG7Rzy+GPerUR7znJUbgrdI+42dzbwf61e1Rdzo6b7Nyo
sy6tVaQ8XzOOQLVGBaKDssElnk3rIq/coDb2Qds+3/Jkl2BI/8n9fN5l/DPY+KaHw09i1zZGtLDF
qDLvPpTAhU5OWRxuL6mhlRHByloN4rRx6LsACl5Z7mQVr3OMgC2oSLLqZkh91N0zhgHuEX8J51b8
VZUNMtZ7cbQppzBGeRDsnxEP6QJ/m/oRj7n6MYo58zJLHcbXMNV8zBTwTP6MyWSegu0qHVDrkFWZ
J/u2MXMPkw3mW9+/xmuasN2WDVxsDdfzo1n0Pwuvc44DkwYo8CgtQab61SAsyyuMEJDjtOKmqDdo
l6M5gcxgpVXBSo7wx6UcVmbLFh8FEX5oWCPNKuZRmG9iiVlmeMK3sXeCMs0m22Dhll4Ombq61WGh
uqdb1uQFKFjY4dc/WizZqRD9UT1n+Q1PkGl4ynzFrH3lOMMqZH5FYSWlgg0zp34I+ujaIRnL6BTB
c0V93jjEWboJ2OPcxQ60qrmsrANntvYuMIcnxRhgWaOKvDDmvt2wgJo+J+wiwD+dPvQATQS+Ie2m
TvtbPLfr+RYfMv2PuMyfgZPc8s20U864KiLJMiKfNFTVpRbuumnC8rgtp+gwC+/dwcFaQMNAb9MI
s12DhcuOX1S4kq0B0qwn3054QIm+VT7ZD6oS7TqRi/WBe3AD/w0J0/mxsXtj0dSo9qAFt0Cx2/hi
aB32GEEfIWduQnHVG32Rxl5y6aMyfcZx6VqhJv4JmFW+sYNGQWDNKz95MJnZPyoh++HRzoE/ronZ
GYpmfUa6GgOhChOgwa1vocAOESjiJL8+a7XCXloGPFsmyxzZIKuyKB147H6AI08QCs2Xe6K8UoSk
czF8uw8vw3KQe2wIo8+d8ykdi3lTG02gbarZhrSosFxbYURaLbmPNkyjRJMVJ9Vp7Azu4pkXpxs2
kLLF/+gFlio+GJ6xug0ix7slmUn/rilGvYuNOLrcC7sART1My3sEeaTogo4lXglzZL2wJRnsZeye
Iq+a0p2XvqYpq3uDNrl0Y9c02Fp9Bu9QvNgtKC+LGmQH6k0rIzX/fBeGw1ZcV3Zf3DoZDoE/9QdP
dX4WMiarsuFe/SMlrpR08Uf99zDK7JtLH1utpWy9d/5fx3LECyttGe7wbN4j7TFvo9EJF7WQ0GpR
9kcKwC1XpeIZxzz0kN6SUlsJolHnhPOd5WRFbPb69aTickkfteCPMs36UaYgPxChrIQBUxCU1m5M
HYfZY618GgZtD3MONW41HDn8EtrlIl7N1XcjQakjikP9UrbmoQm7zaD0h7ixiq9h5jY8JQ3lNYrN
ajU2yvBgq1a0ddDWOLpYTyy7dCqxttMRv2/bL1njxK9GqTgPBUTiHLm3V5/zmJciOMgmWSD9AKRZ
bfANJJt5xWPTmAs8d79VeAW/JIbO89NQlrJmYWb04oz8yNykW03MtVeOsbCVKHkOwq5/TsYsXrmZ
327TzO6f1aKIz9wB32SjLMbA/+wyWzzJGnIczrYx4W7GKttCSwZzxWCeE/4cbG7SbstG8HnqWg78
5oI5jBDx6VHIBnMiqiifrJ1W31YpakBRpAw8hH858UhjHC1tEHa2wJfeG6qm/ILNi4PEMrsAShZy
yjQmDxJpBcrwWrVZ8iBBWKKtETXZFsTxtVFTdTG1zDocqy05LkzUBVj98skpzOKJuTRkiXzOt7Iq
G4wCnnAcOxcZaqy+Pumt83LLF50CRdilBix60qmP0+Vgtl9jL+iOMoWTDPfazvby3kFT26XKTfLU
aOYicZgEJ2XUW0gFp/7ey5RrXAcKiyWAnxcsy/pLNjSc/6sppBUfKc+t4cBZwKOo3vq+ZvAh+s2y
skKOyMTDNNUTtI1jbH9ETRaysRAZ97T/e2zqceEbG8i9ibIubBd1QtbULnIj6ynO3OM4htUVj5Jq
iUtr9u3/nZExxvjvMTqtwpPEKIJdlaTtczMpHz7v8VSIWp134W4eRm2pKGbzbBRj+5ykH7qZJk8y
YuExgpOhNWxkWzR5zsUc0UkKmvYxjXVgzZV5YW2KM3fW918HHtmhpcQfreMZm8Yzon2RqPal42Zg
D65/rHnM1dB1uRxnT1m7JQBIXN9d5DBnzJbmVn+dkF66VfXe1l+73nf+qN5bZfJ/9c3Z+9uheZvN
enuShaeifMBDt0DK8VdMXqkdihdsBfucguQC4Dll2OqqKEuubsFOoEnjztlltjEf5hJ1bCnK3uGA
xDPJeem1WdlNfQdUP9ejT2plLBH9DL8CnAQOFrmvuhNjkViCwUl6hF2N6GINin5JUJCB3MTP5JQF
5frWaMets7cD9T2E0sBRj/9WNNwiPHvutj0GNqvCm42XKjSbI8cf/UJWdcTBH6ImwaSnVrqlYbxr
etk9y7YagYVEqcKLrGnlVC7dyxxxK39AA8c9TomSLAEAYC8y2dO5r2Zjid1S+NUxnA0zJeu9b0tU
RXQUsuxJCd9KYQgmEmTPRBiT1COKTrInU+vo61xZm3xyrPdhGMptn6zDAOnvGcRw/U9U4XM4tZry
ZvfD19qqk6usqfpb07XqK5C67pHDtXOaFjh/dz4nmXoaLGVVz4dsCxTYXoPT+8jgx++r2s5nUPbK
vCtBXespW0OqKKxwRHPq99WYoZTBYmDYyAZZaGVq3/IcBD+OiIYt7/3ThkMU7I+6BgUIP9w4OS5a
o9uxMq6n5OJ1qs4dM9WeUGoelknZuHzoc7BonNpEjssYl6UbFEe7qyr3dpn5ZXHUXIstaKdEkVH5
1hmoc7PhVmA1NAIDn3hKFcaALU7XDs+6LzzDMzP+lvr+kq3H7kcW9w8mYlSf5okfjGlU5UPrJeWu
H2z2CLVMvxhxpa5CjQN7NLu/yE6Tuy9RIfruWEO2CNW8fs17jNZrx+8XdYADOOeDPYqi/Oaayax3
bWJ3L+xJCK8xsO2ytS7CgEMe85tsdIrAe+aDkU2ywO78Df9u7yxrht24S8MdQJyJoZEu/s+xZGOl
zO6/x4owPDENzTuborMcK9ZfgjQzV3Lbrbe6FHejqP25X/dHvR8Vd5l1KA41Ym7d6mh/zOjB7NCK
sF5SLXY2VZ8n61bMtfu4RvpW4Q7ci6o6GvOFXWvOfakpWqk/j8mj7CgHc6xyj4PHwDOPdgyCKtha
mXeUY6nG+N+vFLyWQcSjxwj8WxHorQV0NEyiTdc33UK2eH31s1lWbzlq1mh7cB77e+e4ZGURoB+0
0CaD22gNxu2o23ibAWPlLDDl/ipCvpA9V0NtirBl4vKWnUWAaxUtPsxI5Kmu9slSQ2DGbedvhqCY
Phsz2lO/wl2F0q4Mq85/hv+VLQfJxZ7ev7JlOIzjf7wCbeNRdfsdKydrm6BG/2JOwbferqdviIQ8
KQgQvZl6bEGuslSYmzXLn26eFzIDmcXN0HuwOf2wBNDevRuxNi4NTuDPzCZRXlWVtjjLegdufBC6
UN7wjak1tl2F+SMPygu+Mu6nQa9xO6rY1XbYT93W6OwcnKZTTn3v6eu5GJoXhM0HdOWa8VtRG+LG
Y/5gY2iL6vCiy735pQfYgj6JCsZLfGpWDdzjP+J4qJ1bs1RfAhct2MGyfuZHGEXd8+9xkd+LfN8h
X44vP9B/599fN2Ccv/Ll+/l3/n+ML99/Ld6/MxXrkQOUF8OzvodGN3zrUIGekxR/GHcBky5C8N/K
d2wZ6N/wT/9njE3ngMhtz4TTsnaoB8Ub3/Wnz+i1IcVWK++OjuZxJeKYF0+fUeRZmr/jOUS7W1zk
z67Z79g9aRcZhivHxkzqepFmin2sBsPBwKPXV7JFFrLhXpVXdWPQ5a/mIu4OXTiOu3t80gaLnbJQ
fcZ1GV2mLNE/lX3z6nKq+gO93Uxx0Bvr5mE34lGzHJFh2aSlVyPtR4GfVn2SVXklC2XguDww2wYl
FB5JChStcm7PskhKrz1HopBV3xqtJRIv7eoeq82OfWxZD5Q53hhmMC9kP9lFNkwlqrJwOmvk/R31
Uz8bWL3VwWvhWtGpHxztFp9iJE7G1MZOU8WRhLWBeekH5F+SNDtUToeLegqaa+vlGHej3a6c2OiF
N+dARZ4NoX+Xz89jxPLGK1huOdMz7iDzs4t3AZTSHvNFEYN2M2HsyoQjsqH52foD5LbpuR09JHCB
ZaB87NXVMhhdGAWpfpGtdiR4VqDE1poRzs8dQlxiNcxksl0aquF9xOH0rqFL+CNNHhyUDIOFbYOP
mAVPEFn9dZcyb9ELYAe92n3WYbgNW5znwgsSUGKJaQxY+aLENe5UJwQZoCHsplblQdZGtkau8qq6
Nn013q4VnrErS0/5zEaAQHD4YQ1lAdTzCmbiuc7LsdjW/cSUGUG9JYeT49mCtpWjBYXSj9F/9Zti
OZaTid5tqawDNYsOiTbMT40VIzmLsNxuVC1v7bZhs3FHHGM1JRjf2kQIPrZ5uNfjbnyb3FhbsADM
8WGgda4SnigY4JlZNOJSUvHE+F1gAvmzyvooPihehR49WkAXaFD9a+N0S+YinJrEGreNJMATR1Th
2SN61+ereDT4LxmOUNcswBKzBb+2y0b/KBXhId4k3pUDt/pogi7BG0rp4UuG4YbB20XVwo7IXVd/
lAWT+6uhakgZBmiX3eLIDphK+dCA3H4sUogpkT4ju/2rixlVA/uG4cc9NCPSuVMNNrTvw3BOirEN
T8Zb1wZhymU6d/lK8zFCrgHjnJNZN96R4q8CtX0vLD24uIh5LmRYTXQcNEz7Q0PVkvN+d4MFO7ip
hA3FlaILuLKa7+uk9pRVF9eskYrc3My9ll3dJMhvRYbVCcbQSGDbQFEuBcjKrWrgw2Y13XTNgt6G
faM5n5Fo3pRmUHwvhvajqLXxzXTUYa3ocXPC4W04FW1RrQa9a1/6KvNXHJFHu0aL5jf2F4DRBDXk
i0Gb3kK3+6yANYEmSE0NLOY32fBs5q35ooKd4s87v+U48zyEs/ckkyrxlYHzoC2cCKVlPe+2ijom
m8pEvw/uy/hq9N5J4bn7xXbRwTRGwDlRhOsklEx06cah/VJNUOgKJ3UfR5TFjoMGDmACqf2lYvPN
8JzyHeX9dBc4QbRtWqv9JI6MZAIuvWjgTnl/qHtdf9aj6q1j33UbsBewq4Xwa+tp2otAHG2S2okO
mP5CgkTMaonZl/51VH5UujL9A6CUux988afQc6KdUUbGzm189bEN0PZGeGz+B/wQAlrKtzpwU3A3
jf4QONhWN72D5SxQh7xo4qMnFKRl4U+zegL7k20mAa24x25XLiLTbssX6tZiicRQ4yN2DJOg83sc
PhsbI1Ts1aoyHw/B7LC1+PelrMtCN83xoEIj+Z9JaquoHDsHw3iw4opRADCGYISQSlABmRmR1l+C
OrIey3rsH2LvS2wa2KqnWZifgsl/km2O11qPYdmruzoHkzpAKYiXiRWa676wNc6wRD1AZXbJrblA
9o10z0TjsXS3WYXK31Tq2m6uOZKGzO4wD9Y48Wlm8N8YWPbdQ9NEwP7V4SJrCN52D6XtssOcJ/pa
xmQh9BTwKtAuGJkwlIy1vv6RaUp7uGVYH3oWHNihmNES7eFuFWAt8I4R+MdKdx45vY+vqephMhO6
j5lROY95ZrUHPLWjhawGzqhfcVNkC6935y+NNhxGHaSL4iXzrlVMc8OkQ/0EABH5U2XfjMojO0/9
4+hUycG1dG8R+MEPs0zElE94WFvPdsXcpOXcbDGioPyqJ3G6avyq4fVTjABACZ6dhgmL40BZV7Pa
PXah2nBiW/RXX9gVIBE7PXcdKMHJVLKPIMC22XEQqrNt1AXgeT+WfpN8xcUvWPSZibHHgKRa4jY6
ZhAx0Aynz16Qi8ULq4udx46Nv/U0Aj+ENq5t2qqBjQHwYGfnunHsmfTug56P0VXFPUK12505D8kZ
+je3IntMrlgt8lhkFfA4CTOTKijnZ+zNVLZHMGQbHddCe2XUPvBPSGAc8qN2ELJtQ6f6x1SnfZkL
EX7fgjHczVgcZOG0sHvNeZ1t7HGjrmZRHdQwpPVk5TVB/QECCWcIo0B82HDqjzJdsBYKPibVLk5I
iaRLmZU6cL6N1MV2RHRC8mXlpjmyqHrTX6zGr/lN2zVWqJXy5oYepEiP3YlC75+tQFmq0ym0Ln1a
RnjWjPlBx0Lpm1Hm/1iqFX9SNeCLUeziK6vZnLum6QxQ1kbqIgvqi7Tr0RHtd2y3Ko2FOjT91RU0
MsmklYxbsJg9cvj9kyvouDI0JAHqLGmvHzw3LZ9nuIsHTKb7RVUn/W4EE7fBHkm9Jm0UoV+hXWQN
pCzAFFGgXNhuE/SJeUIGZryujEFfKGVmPyHHoi+m0fY/9111xQXCDRY8am0haMurnqM8gTlS5dEm
NwqelIORKICjUjxd9diBmNE6Z7apjHkVQLhintidbtWq9/VNayHI5HIszZ8hjjduoqnqQU0afLaQ
GV2kul+dZZGJw5uaT368BZN8h3qNeZKNamaiPsIe2bqyMPNIXVAhrRnEl9TINraC9P0EDoyfcWE+
xL1nPIRFX10gGKLq+ivUiKsWhUl/nJzjPT4mirm0m77caFESoBONYefuNhx3RLA7k3UbSg6M5Wh3
aurhh9bMaOuPYfE9uzSD235XEqtbmG41Pbv17PE/NYcDK1tvNbTFV2YANi4aHCH3ah5yEgbFTlbv
Dbcqh1eJ1+Tnv+Kj2amrGF3tlUy7F0XBFoaZP8iI6WaluxonrVvqppevR/+g6kH/JIvQ5aP19V7d
yypK5RqKvyjxjE3/pPAtfELmMt8Grou7vOglY6hpwl7XYu8g84YW4ksy+5tbB5FW/B/CzmvJbSRb
168yMdcbseES5sSZc0HPIotkeXODkFrV8N7j6c+HpEalVk9o+gKNdGCJBBKZa/1GD7JNPXnjSo7q
K7O7ryr1GUvS/CirBgev2a6OTnIQ2L0ct5FgV5ChOGk9gbhRw7nSqHqCscjyM3vqb4qf+hvTMvwb
wsravTYh7yp7DHb9leiW+lCrTrWvRN1vvAavYDWP9nVeCAOTF907lQ18/9YVR1RJkHDFS2AlzFmk
CmvCFTKw1Z64pfNq8XIJC9t8DkItOvZg0JaFZzmvRlAzFapVxC47F8/Cw/4kdYJlk4OY1zQn3tep
oR3Bp4XbKIr6c940xRq1UfWeaL21NOs6ei7LUENfJkWX3hrfFQwh/qi7aF/EhsG7zRm3oTd58Eo4
tAGTs5uNOrsbovGWh7B+Mr55InGWzeROhzLu7KcwsdZBMVGP/spWm9BNFZkxvGU6UekOWVePSAQu
5AYpkHn4mAMLC4qhOLfFVN15Qf9FDi8c3VqlAll2nex1HKa3BJuNvesCNW+LoTsZtp2tA9x2H0Wp
CSisWfiltnCPllueqt+HXW/9icjBk7Di/C3M83Kp1pp+nw2jv5FX7Nl6XK9oo9t6UtIe86nByh/L
YRBA+7Xwiwi6Wz3W2URxxQxUxTeNjNf4x+w9Y+iB82aFBr9HbxlHIw3Mh6AHhtEn9ltvAGVRUB/Y
m6hIP6h+wi4SgYKpUDMMvbIris7PzPbAzNEuJYoOVGu7HLOvnlOGGFB5zrLSKn3nuxT7LkEsqe9x
TSZeA4a6MbehgkW4bB1idmgBkOylbDVKSO021EK8/cRBcXVnhWax/zUJ1rz8ta9lqzWYdqXqUYR1
ch4VM5upasPjjDArcn1f1db4xF6/uPH1KFhLYNlf68O5XgLR/lpfsF74T/WyvzIUFRnJVOzUJPI3
qasFWNAb0VPQGcq2jdE/sL0ofup1pbixdMwvZWuuJQr7jpE30tzqujpu6kNyO2lzEqepv0q4h6l0
yU3fI1Pwif6QdeQ7Scf/QH8og5ncyDoJEJENtSAvUAMOtQ2Ejl0c2m6dySCNrET6W+kws9e6heVJ
8dbgeP1czQL6BAFROJu7Jh8i3rQ5qEYZKTDH1jzJM30+Q9D/PChTciOrPuvzzGq2/Y9RsoGE+Peh
XiN+GqUH07dqqs2drmnRuU1je5VD91mJApV1WScPPtSGnV64uFpB4jnXVdeywIX7B8/LXHZT3PEv
/DEEd7CtW7bO4dpPXsvzIE02M3Hlp0pF9ayVPYF3aEUdKqvOzKtdhdDtInHrAMPN+RNiPkFeW17n
Onr+BLPo7FXqacSdjNa9syYNpp02VN9c46PIo+GrKDJjydeQnkkti5sAg7CNjt3uOdBigUdaba+V
1GVnqXXZs6V2sHNKvd0NczETFdLLsVPdyFbEHDqgTEF/HNUwexZt+u5GvXWC0509mxFbeZ6qmybg
tlETPrWe1OINDB/yRoEZnSLFTR9gDp1lvXDyHIQGpOEJR6U3uy9Wo2tlz9i+m4eiD78P91IkxkJU
1E+GlfzH4T6gljdryq/DEWE3D77t6ks7NUBjGKG3jF2iPbExshdw2uilbl9dRI2emqpWLn5CIj11
opfWCJwbQjwNnjZF/DKwa92odg1ait9k4SpWvdVHD4c5owpOQ4M7+4A+9K4esUhS/LFbNUEhnqfQ
+rNIcKcokzuoySyxZxIGfI1FZOUnxzCHo3TalX68cxX3O3Yc4t8WvT+qqhLPwj6NPCCsVbuvkvI+
Qp1a3cIJaH4q4h3T7rGKui9bNT8FcQXD0HPTlWGaKCDOhzRt3xPkUvZjV2IcODZRetZQHF9Gtt1u
ZFH2U+eGdNRJIlZGdr1ANVQr10hA4XXG+Dh4RBEio37FgbAkQz6KFWikOaCA4Daa3MntwEvtWTTJ
IhZx82oalnrjDY6ylKN8X2+XqcAmWraqryPyfq8EWsJjmuCkBse7YfUepaux9oqbOlStFWHNYNMl
vMHRGOgseIzswGzzepoj1F0DyD2CHyJK0pH9j4M63RuzTM6KtbezaPqK9zsaZUuij9GT08Qgs/BK
/UhrkHqe9S0ChkDY2J4ejAwb2mEw/YMp4LMhFRGuFRvOvahy/Iomws1k09FHFF97ZmFSgz7Sltgm
bAevsPdwt61THbrlyh0T/bXSxVl+kBkGuxguJNZwvEgLdQJqkHvRWZ5ZdflNUQKbROBf6suqcTGw
x108JfS5GxQ2nJ0qumNn1f1RnrVZ9P3M7oVyUEOg4nT4rP6lK+7o/bW17WZdFasgMBmTNovbIN25
WFld02Y9P9BtqUevsrGY4SJ5uBgTJ3mUyS9bMb+wVMpuZRP+AdlKx99iKxtZgiTXa5Whq9ykA+nk
INb9CyZ2YoVRE9CmEDa7rPPmM+Lua0XVSRfjUnitLz293nVkbxeyx+eAJERayrWHEpTmvy8Spvwp
TojIz/wxsl6OijvHXLkxduSy4aer84HmOYzU4o6tRPtUZ85tOHYgQeaSo6VPihq6J1my6/ybl86a
HGPaPdk4uuM1WUxHMRcL8MyL0nR6oBOMVBGtWeq+29209dQ9xV0wLlN88vZyLBFvrCUjc9rJsYPK
hD32gbm9/g0aCiNeh2uCHOuQ5Nq0hppsZGsfewLo4+yvV2LBWaUWFopdXzx7VrSbVN1+t0zFWiWA
HyAPBcUj/MHLtR5VjlXMfv6oDllz75j6F1kvrxOONeqcbjNdrAzudddMzvvQmhqzbVOdgzB2T5Yu
LMIQGhqCTTqs6gFbydIJ+gsszP6izPT8itfkpLpAzn7UC10EKxKXghUaPWSDLzTMKjIUWOYqv1AV
F2HX8ZxhVnKQdakZRwtmTLEq900E+FtjFb8uXX3cxyQ2H/t8umuqHp+ghljgaNfdo2VDRsQh4NjP
pWtVgJpJheasLEXw1fAyT/qDLI5elK39JBg3XgwG0Wlba5NJ5o4aeO2imE8xj9+YVRfMSxjq2pnd
o4HrLVZNFADCmXG42hRvU3e6yQpbeWuYUkXKipyt9Q6RUe4uEJFvTeruMFHLn3hJ1AcUYmeHXerR
CPpjxPVG1R5En+XBarwEZakdQpbZBwOejNMSIdeZtBeiH6r7TMncXTBGw3aIkvEx1Yc/CP1bf0QW
8wh6CS95YSYbB+TFDcH08IIELnIyVmz94WT3ljq0Xxsdi1/bs5KTqwEKqGtQr4qdmge0EeqFx7qH
aY6iPHhxbx7mwAxw/7nyp1NX1hptmW7ID6P5OLc3QouX7rzVZHm/xJDAOxK/Np1Vb6vhKlQUe9Wm
jX3CwbtlzxPxtARFuesMwwZfQ4MvagCjnRggKTJZ72QlGS3n2iyCALKJa3WLAaWuVauhd6Ia1nSP
d67YzsZSWHiNTcpsPHxg7lJh0xBN977LhhORlZMsyQFkD9XVMG9VVaVoUxa27bJM6uoiu3i8w/ZT
rlkLAzXgezEffB3xDT+L3b0sGp2fnAJ1B+P5AuWesH71LFBf8BcQ5+9V/uS3wI9j7JLC/EGFu7JW
UywGClRZ9rY3BXt2S/4pcUP8kIi9PAR+qSx48Jv3rky+X1EnB/LvK9boZm3dKVPXWIXqO1OL0bSo
Ku8VIeaPyjKqSwCTALtH91lWj4ZKeCWd3K0z9ypsYyv0UHtktz1h+q4LfmvqO/RxVwNY7hucqerX
LF3J/4fJsR8sgy0vdDo7L+BiJ8PPRdwtlQVJKGuZjhNGS71ZHSMFwulmnE+72QpIHmqttPEOoU+B
AEqzkJWffQyUe7eiSNVlmBF2lM7Amj7usoZEVcQzuRBgNJ9GO9HJA03wgP3cX/dV4zw31nwH5S8Y
i7knvw//vJYAbe5qVnurwGzzl7FMG6ZWL9v7nhKuHM/rNkoJ7lp3cepKO95UXt9tuWXz1wzRk3YO
3JpQYFZxEWP/iRDtnfDteIG12fSlBUnKGyxN7vQ4Tkif+rAVf0g1yjMpuHhVZby2sNFmlettPvt1
UZ8uQys1lhnefH2b9ZdxPiSlQxzdLz7aFA0QWZL1hh/CIi1H1qLoL1+7uUlVngvxKnt9VjcjCxyh
5+nus6EsCGBFNgBGeTX5ebXaaeBdjSz+UvT+2mRqOCX1gM9VO4b3GViepW6BQh0rAAx9kJfvmtY8
Y3oZfmQG2VC9ZdZ1tW3WagVbQNO/0Z0aUylFfBhjYLy65RgQwUmHR72Ph1VWlOalQwJmo9dRfdvq
MEr03pwJnX23+sTLd8HQLp3ChaJHwowMSx/Ut7K5hg+KM0z/UbNB3JaEg5HiyWNs4vK7qbXw0dGA
cWVKQew91jF/w2iSXztsblrweK8w82T3iDjLPu7qYFnVfb5jlkJ2sY7MVTBPuPLQNFERXMuxqLJq
YdQwyf/5j//9f//3j+H/+B/5hVCKn2f/yNr0kodZU//rn5bzz38U1+r9t3/907Q1Vpvkh11DdXVb
aKZK+x9f7kNAh//6p/Y/Divj3sPR9muisboZMuYneRAO0oq6Uu/9vBpuFWGY/UrLteFWy6NT7WbN
/rOvrFcL/Ykbldi94/G7iFKFeDbYj3iiJDsSyMlKFltN6IcK8x2+clpBJnhnw4uOstTXnv0I7R28
0bXVYGWJ5OVZNuT6ALWqzNE1cxDqMrtk3TZG8eo7obN3pqRZySJag9myctLoOJhF8dquQFSnr7FB
MiiZtGQpO6lx161cQqF7MwufMic7Tc1QXTTTK3aun3cLzcihj8vKrHSgqwXeUZYIqVaXSlPGdVa7
8cop0+qS292X3/8u8nv/9XdxkPl0HFPTHdvW//q7jAVqKIRmm68Nyjlg6vK7Yqy6u17Jn6QpvJGB
KcomYW2kxXzUqc+yF7uJhM00OwJfyz6KmTMjD6LTWjx94g+gedUdPzn1Udze/Ogl5kjJjyrVt0xU
edV2WfjR8JygWzF5pAtkCWwwZJTwOWiS9j6bHMi89PEVrz5FwiQqcvn9l2HZf7tJbc3RdddwNF1z
DHW+iX+6SXVAj1PHVvHrVNXNRjPbdGOyNtwTxkyeoj4/O2akfsmclARLK0Li2UF0DtxEWciGwjGf
0Nb1HqAbRzdd6o7reCix2auaB8xHsayckuC+a6Jkfy0Gc+pA5g9UArLbVokwngmSFg7mjxaZYxjR
c497rMo+Mw7yTFcM+/ZzrBz1edGfOjNefq7s8VnvDcBZkQ7kfgfKcSiy0T/YMM3zazkwsLHk29rK
Vmvu8tkPgbzgOsKVIz6bkyjNrCWm8/5/mUV0fZ4m/nq7uoatGUK3582zY1h//YVqVavRM4fc3Slh
uelT1cU9CP0fx4VQSZiBfSnWaKfIq7pj0biQ9Lu8ebVrPTwYSZfdhSLK7rQE98+kd829rLseOpgf
flBgSDr3k3WI26bELrp2K4vtaGV3faE7BFGTZjPKD/e8gqRuXnZrKCEeMhjQlGPTyJrFUCnoMhsx
pyWIekKkTr2Mba04ukkBD+an0wbB4V00eRdPrUG7RxnfeJ+IHc+mdZyGMt4OvRGe8yjR18BG+7uI
J2KFEWP86HeEqNile89K0UMxGyblLQmCr4oK+FzRnSN609MjXKz7ytSa3QQwijBnG190Yp0XeQZX
5hsXQJnxR1XeIHIYNemz6U6Dcx1QlD7MzBRc6Of4poNW6BGGCxWexnwWfJusvIy/EFaBmGwjsuSr
pb00RY/Pry6g/c5nsT0h1S5P6yl0r5WyCNDcvGn+FDG5X38JVjuew4HJ2m0CIMzy4Mc70xmVPcnN
GAVrpTaWmhNgAQCJ/ogEvndMlKY7EG+GAE9J1lt+xRr6p1NAzWvU2Kebzz65y6JtJcuWbn2NTL/e
enmzD9UieArUtlgJYu/HfDKdk0t+eGnMwe42nQ0lE/HKKybfkD009xhykx/1WvKVlTVeYfoSmT94
PhZ9DlTOGcg/di5x1hq4kWwEfBud+wq+v/CmYmlW6bgY1Qj7q7mz0bikWbPwHYx3c5zcXj2Blvx+
yDIMaNjr2lv2qZO+qLtUPUUasDxk2zeyn6V9qGMTnO0mdm7HDGv2wbOCd7eH9RGPgu1GV4uLPaDj
5uZG+F51OcQjz0nAx5jKA2mmk9l53hMxmW7hRjfkiMaT4lWqv+7wjiStCYzMLYuzocAbQJIW6+x0
Kg+yLgPLidalVpyJVDz1BdoRFTtQf80Wj8AO2M7diEixvy4EizYlAxchx8kh8swNIog0Cf+az2tN
DoLwCQ/LOgkSvtgIbNnanLxgZbNcXmuNzpsb1fgTLIf8ILzKOte2bp3HCDTd798cpvHrvGQYuqqZ
rqYapgaD2/zrvDRUXtr4vS2+DJ63NmYfBW0+EHlr2fZzJhC388Cm/buydIZgVZEe/6lO9m5Bhx3i
XDFRG5lHy7I8CwZk5dUpJfk0GUgLNu2G6HfCFtKKT1XAtCcP3ZBF+GXIc2QVVBUhHnrJsl+5sIr8
7iDHyPprFyBET+hZ+Sjq1Jq6yEUGn83A6Pr335NcTvxl/jYs23AdYTmuppuOXCb+9IYVZYS7sWIV
XxQzypY2UaFtXhZ4iwJkeusECnbo2j3njtMeiCejXzDXOxFKiWohpnMyKd7FF+a3vrBGfGrZv7Cc
qG+EPqgvUVksZH3gGeGOaGixkUUtwyIUBMcjUTvjaAZDdb1sqRUsyBs1PU0iSDeJrvUYLyThRnd8
h7k3tl965I3iGRT7S33qL82izd/9MXbWPcZA+wTdxZdQza8A4wit0ms9bubtS0I8WQJ9f+mfUS8B
w26oROg4HMLKyR/mvOSqyEJzI4vK2ORnWKm7mHhXgfCyDsM76PJ91ObFAwbZZFia+mMcFW39+1/L
+dt6iHetTSJM8HsJnTTGX+/qqqwNhyxm8KULWpygtfxlsmrvLkpL+9TnVb9oRNu/DW0AfsB3LdjK
jvaERs4GS+z+TXRDsnVaPdwKM23WdQDSxQBfctDmg0Nm7SCL8kzWBUInV2PbN5EeZxfWO0i6qDw2
JV7IF8QCsYsdmFz6Ui2Onjb2xwKzjKdmFOegiqYzokT5k6uLD/Idza0sBXOQsimC+iCLaRv2y8q1
+301jyx9tmr+ZNhb2RqCG18baVVvfFdPb4IZcgYGsj12M5/ImrXj22VT9/UR1B5QS1kj2z57lb2O
jLjDbiGrUZpqo/4bk7415/dS3SI/RmzznvdYsYujmmBKohLCiFW6GnE3d60bf2d7kDNrd7RvbaTc
poUwc/s2r8xTlYtxX84NslXWa41l/5cfXv6wPz+mOjFKoam2oZps1rRfF8I9UtRd7/rG+6j71Sq3
ChC1Qumvh5gbHjUS9zmvImvDliK6tUrHuksnhHdtBBZliTx4chadCRyULfBsKtWtc88MF1kNrmbs
kTKTB7SispNjM/f7jamwGMVz3EF1ilDLcOpYEu9/f1P/barWhaFyOxsqTFjDMLRflpCxKUrH0CLt
3da8lxpS823DLPPTYehR54PvqLGQm+xFirj0LaiRfmVmnnspUz3fxGzvMVJCg1RkuXdTOqF1owKh
2XXJNN163VBtCqyZL9DP+kVvjM2hCDVi8WZR7wBdgxJKprXjpd7eBL93I88KNequZ9mPs//U+ln3
2Y/EWvxfXml/e/h14Vq6o5mOIdx58/7LK40F3MSefazeozT9yLIz4Xnvdogi6xTOWB6JzxF6Gq9Q
PBKrzzp5FreOftQw2LoOKNGoWcjTaJpBxEY5buQFZGfZgJLNHP3wDiNJ6/E71LtDYaAMxgCtFae/
vcK/5ak61LNU05ise2Kg4A4gjOoAeuCG6fXZljomc50dttrttQuor2vRmLv4aK4s0JodkYGts0tV
p4+6I8wbaTaEE3F28VXR7AQiuhCwKMqD7Jun8bVvCt7fWYgyaHe+Mmz6SK+h+zqttmiH8hakvPMe
qAn29A5gPCIkNptY8Wo2vvtu9XazhLmAuojWO5cqQYxVnxsQGyIcnAfZGWSNfy4mD9HNuSEbWeM1
3ogZuAjy23ZQ5/AQDdFUvJgAIn//mNjyOfjLHGCxpnEBttq2AwjR+DUygGRloqFl+24NIMfLOiT4
hbvAOlJ6+7k0vX4l6traBXNR6cFwq0aT3cpWXt249xIVHgshHjOWmLJ6tMBO8XL7ihqo/dxq4D+c
3FSXstHVsWHxeFQ4zK1Ofhf0/SPuROVJlMK+FX6oL1uUlb8Cc4dRZYyvU12A+sM1ZZ+FfvFYKdWL
7NApWb2w2rG5Q+4xPgT+lKwTb1C+NOFCdsj1zF0VbjAevCJz8Yn3ePXPl8ZP75F9gPXIKsbYDYaC
G5kkXjqpRdjP7/l9kTnaqlpU343zAfrP97oqM6s7eUAq5ec62flzrBJ19bXfZ50eoZTEmuIv1/r1
+qUNKojtpE72/MG21VMAJ+QtMbAXissh2+e1Yr/2Ebrxtf3WNXDokk6tUGvyrDe7xA4cyiIL+A5c
CQYjiJxRD70SakKdWZcuG9C8TqCGum657woSfwiFJDwmho9dNHT/CPpcNfYHFh598OzmzYOjg33R
8/rZhSBwO5mN8wCczVj3LuJuIW7ED6Nfddjc4XsUIV2xZOECwnxoz7LvMOHglVSKB2uVvr5GMqzK
p2QhW6+HvFmabjTdJWwcj2LQjK3+QyhF6p38In/yKbKCkfa0xYr58lklB/wy/pfiL5drYfStSqFb
CzlWyqx8Xi/FcuxGLbA0yu1m3fW5cRGF1pDg4GON+WyY62SrWrj69ez3/XI0wzeuSo7NmzHuloS7
y1M/956M1jKvDcSmtaMrEfKy1Zl7y7Ni8AGn0C8mRzQZkCAm1mKgqNXoTh5yr0HMwAvT5YymudY1
wpz2djbDhed+7XxQmxZ+S6yfP4dGdquc9Kld9tGor1E3ejIdd7yz1alean1Xb2VRHoZMaxd956T7
rimmO1mnpcCDFUhPsiTri9Hd504x3n5WtSJCP7+NLpkhmovIPjyNVHGd4GhEqHV8xdbrg3yjf3EV
zbwftODUjPbwKkrLAE2DehMOKT/36mNmGqiVpzEtwOXDGFxGo5GWy8Q/eUib3buqMjzUfkS0gZTh
1u+m4UEvR+M48w8dt8tK4pN4QIFzASlI3y5XHMgovJy0+EHnHYEu/3jHdrl4UIe0XVtar69lcXTj
8C4by6UsXXuMpbY0fV3ZwlgmxOgTS0DYy642hmcah1DvWP312Q6bSHsnTKuv97JBHpIe2OfGFcas
ZdVXC9lbtjS2ehskRXmvuYhnl43ob2Pb0U5eCyAJEGn5NUGALEXW8SVP02yboae4E2pePGH9dSc7
vIe6b98Edq2EqNHB63Ab83ZwnIHY0zicocCmJ8gAi2sPjZXMQYnN42cP2c0vMlzUrAZksqk6LJYr
hyhCgDX5IIb5O0uqg+YjIh+kFBOr8fZZ1htr1BpKlDUJ6NiDl341ENApY2v4hlERwGIsNe+7yUce
J22snRepI3OvY1+7JDxzrmX/YZFUluyKS5al4573cYpixUsL0wuTvgEBwDr/fnDn4mddkZr8jDPR
cgPCzV0E5HJfsepbSuWAtLLR3VMBYkZlbp8DldeyVAyYxuTeTkv9WPR8y1PRo/iMauP75MyUJU0Z
TqlKSM/ETEQ32aSC/F4WjVa+wxsCfRS4OVyatn2DmmslWfk+AfLfevVUbGUx0W+KwQMeNozlbhrN
eiMHIwm5zOG5vfSKgryTF49rWR/U4a6JNPFUTGp3k/SmWMnLaJV9UhPChV7WIx3QojuZCMuELegN
byY2xovSlgZF03iHkfu7rNd8sNvgu6WxwfAaD4dg7q43irpzMexby16FKs5mbZHyBQF9a1iFgmJn
P7yNokECoFzE+K0t+9gRT5ba2ouhqafXxq9j3J7C8YuIfHjrlf7NiLIdaRIfEKbyZw43MiKgcy7Z
sQcL0tybPk+rj9hP75ShM+4mP8xgTIvhkgGbX0KY8DZxrM/avkrr7Ua9yVnrDUG99qJkUaGfeHaF
knkLQ4MhWPGVbuLMRyU/etMD1WWHVVbKrddryu1gowMW6+VBVn3WyzO193r+USw4f2kwA0NZT3zY
thosHLqm+OwkIbI9puI9jZmRgGh2lYubF/4dOxxnYUDhIBNLneX32UnowR0pymOkGv3BGDTzrDa+
OOMXEs+ybGtZJQ8pQBtsWob2hlQkEeyWJYOrasFTHwO4BfoSgyJpwyeUOuxz3JXMVzRaXjw8+MZH
XobhU6Hq1coZUzyP3KG5HeZDoUfIO2TVTvWy5lZ1bA7zmWyU3UrTKJYCEt9a1v3Sr0wGbC+tR0g7
2rHS1enQu2mJgU4dPU4DaXAf8MVHiG9GY3ofnQjChYf0FPlWf1r7IMaugyDwlZso0RYCqPTB1hGO
1WCkdQhWGt1OMZvLtYiqvHkca9RhFvbahG/31GQYGFQFj0kk0uqphCi4xhgs2Dq+VT5lBnKWzOo2
bjEU9dLESNTJEb2ci6Ft27sALemlLDptV96wwIyuRRQV3QO8RPBHc+d0stRbvfC/JfqjF0/qF6Dg
f0RANN+GuvQWfiXsx6TS61XuWMEd7L98E/WDejso5UCQf1RvkpEfKbEKJFbw81laqt5eYNjGO5X/
9pY2NidIeWLlV6PGJrv7pmlB/yePhlIlyZ8RK7tFjDXCcxmOwboqgAj/6WR6uoqthCdAjSz32Jf6
DptFHoDCtJ6zMjNuCm8cL3OpbAq+KT/InkABJwtFMyZETNX0yfZNING+Ut3IVlfL0FxE1x5IPK16
N/So3LnTRhbJGkfbnoDeehqz9Ak9KnORtkp8dPM6OOu69ieTYfcSBmm+K+DZrC2EKV/83NUI+xUq
qiy0ul1w1IMmv28yZhDhI2wzV9ulWR1gM8sJtXtp0LtdF0OtbmUrNwsq90mVgM/ikn2/qoApPZvI
6J3t3vzpcyEFpms5xmiHjY49o6V29T2OYznQ5BLLrtgKTz5SiyunSusX5NJfYCZxf0b9koy3+9WZ
PIBa8yAB92Q7BAKr8HlQ4IDUMrA1fpmC5DrIcvqlUxXOV79PEaiwo/renz8p1YOfPwkQXP2SVf6L
pfjKR1p2P30SrN7dpFgL5lIBSnROxssUvTxUabP5L5u8OdaRy2T9NStPGk03VYvAGQCkv8d52swr
AkWFT2FHgYHwZxsf9CrTn1M9epv8qD4j/Kc/B0YMgrWuHoeSpU8/eivZCS42tsZAra9Dgma8iUxQ
RbI4Aya3qNAZ/HBcwhmUfoU2ibGTV0QiEpRFEZOkm1vHMDrHWNBcNHblN0R/wlOee9kuSPBZYLWG
8IeYwqPvJvkiiNhS5uEAuzQdcMZKrEfZwx9e0HzrHmR7gO0In92cZCnUeBWlo5rcjG7w7NSuhWCK
wW5ctbZeZSgzkNA5wi2FHjQXayWLdnEcReCNKLpJOSCv6do7WTQbC2Zo0eiHwBkfmIifdcfK7u24
y+5jthwgMclkdAXPwtKPeHjDLD3IVhAj7e3vf0HN+DXzMGdCXVcVxGosWELil3BWZDOblLXTs8Mb
xi0BwskgezsxMXop4lgNZtrRbStU82BVGTcV/1aIdh6JZmsUFy/7qqtOdF9UeXxfYmK9d2LRkEaM
IJa7aImqCBNvazVU1mNedK9qx4u5TY3m7NcOaivFtE8UvXudun7aTQIYZ4A43GtpoLwxEQI7WSYO
OeDDr8OhhzR7p+bR6eerFS0MWdexytsee5LnEXi2HF4XU35TkEXHgItu5QynyMy0OqagT1+c75/p
unV8cNzMXMpevkDQT2N2PMhroIlEUnNcKU40LAcigRcdhblLgfmCz/R2+qxyBZgYY0C0TdbJg4cV
z8ZEXfc6FDln7WiW1ouKie7Rx19xlxspem/z2Wfdfzr7fT87cr9fz/1x9stV4tAVW6DT5FrVu7pT
vG0UhOGSDdo079KmOy0Nko1ou3z1Wedr7bTqWs1Yy2GyoTP1cmmmdrf9rLOFg2DaqJcb0U/fwIEj
j1lrgifPV/fCIIw1iR6l6jp07tF/z5dWFrRveicewY8FgHCUNRUQmFSnPBllV7///v7+W8LfMNgj
kFazYKETtpXtPyWMMotNTqg3wRtCNWF8Y9m72sgeIXg1H5bTbsVYa++q74hloNvGuURTf18Fk7WF
7J8fc9TvFznAwQUIK27y+aAg67+yYpCgsqjXzen3f7Lxa9bEsF1hGwQ3LcMxHVP8EjizNNUPA7JS
79M4rCJ3qoGIcDCTAs9n2252bJPjRa963+vUwcbiGz+7hZ6a/5+zM+2NG1fb9F8Z9Hed0UYtwJwX
GKkWV5XLe+I4X4TEcbTvu379XKLTx4nTb/fMAIZAihRrsUokn+dehie7aE9Q+4Cba1CsSCNAnsrz
8SkEr+/lIlfPI5ph98qcX1u5Oj5VDf8gHUuZizzaQJuuwkI/z11DaHMy8dcuMyZ5y3U0bBNpkSV5
kB1BKoz4VsXlP0A1DOfdg4kP7tgWIsqWbZIVJc/4a/IIFj1IjGK1H7B4YIqsLi/Jz4SrkTdFez3k
elheBhWccwLYh3fnZVX2eOsrz2WiRKs1M/H6Wwd51++t+nZt6ULcgdWUoAlrjncG4uanSLhPEAeI
gbTmjEGDHYqdY7a0rl1ggvoTzPkbeQq01nTgSbqgTUujHGRUsXFqndi8QI5uulOrekRM40YkJUMq
A/dm2PSotqwXyEGUoI484BPhSQ4Cw2y+SrGOk42i7dNtUI2mTJScMmKELDmBMaTrQZa61iw9ZJb7
7buGIker3ZMdLX4qvq4hJNv0lY2cXrr4kREPD3ZmzVd8IXd9PqDutR7q6QnGVHr/2m4RGmWR3F7K
NkAselF0l2WG541Vd2i5hpGGZ4OhXmZa/aMkz8lDura+6yzPyda2M+2DCFGnGZewOqluT/Bhzm6F
VlXExf88yMbFQfB+V5pzdZL1t2Y1QdKYpMFEktbFb1dZlJ2xzrzaelDBryRan1856zwMjCY9L11x
Pb5Ow4Dkd5i19uAU1tbVzQcJzoJMIqgKOchQ5+qt6HeyTfaK86U5oLo6s1BZ5/K/elVtmA9xYP54
1SSfVN+ZBJCNfFlQ0MWgMUNy76kF8QMrrXKvIW4617I66rPypI9E8Q0EGC6HSS+u86L7gr+wcYWq
vHklS1ZgsgPEJcOqK5Nt4gIIRzYk7POxkWjrray+HeQVDbqub6dUkg9er6XIpHSjcgYIhBibXji7
SLWUszz3doisMPLDKs6ORI/TExpeOACuJXlolWAuPVkka5Xt0Ea9Tvoou0zCAgUspyq2Dv+GTZNU
zTZHZgNVCfSgCXJNEN/672Fdop8xDsV92xG3Hmdd3b5W276/dbEN0g0zKH1RNIRe6mrAj47OkTv2
V0WyXBL8yc4hOTxkT4XjBZ1pPE6Tbm170S57WS0xB/TMZU6v66gNPzasWDQ3Mx+zZR4gLP9ylTXc
5JBkWG52CXEBvf3Kr/k4A+57DKyy2Zcj25+yjCoULeM72QGlt9mzo8C6mWJ3OImqREJ4cquvoEHX
AZxKcTYFwKkTwkL6TT+biycbgIrdEinpPgxBWKEug6BsWoBejx39KDuIGk1qhaDL4OCnWvlpHpjD
w+iyaQ3QaGPn3OxWEs6XaYNwIiCrFAIbS2bjIoh186PZAs1amxMnBc1tsV/Jx8baOpGYjiu4GN4X
0nNKpJxqqTg3qZvCRjxLEjPCKj1EbZXDy3W701SGPwgb+jR8I59Q3eKBNl81dU16CgjmU2suWy3u
lGv0Fua72SWuVIEhvUgLfbrTUVm87c1L2SbPNJpdgU6KLF9WiV3cmqZpHfFUjA5tbBi7VNXKT3PR
7uR3YU394Efd0l7lWU0Kbxbi9etFiHlTFGXxpBn8qHHlUQ9TNNX3AsMneWWhpUigVQJOQgtQSTFD
d+tOc/QZrsbrP0IPENkbHTQ6Dbw6rtWsLnyrQRhBGZC8LEy0Tdsanhzk1tp9LcyygJPQa+E/TbP6
/9Pn95dgnKLtm3VZ8PYSSqiLf5iW9d9nZZypDBWQq2kblvt+VhYi7Nzc6qcPprk412nWX2PfUT9p
Pf6YAxote1ktkO2wGp2AWUNm0B97QpDzuAnKUBlSvh678gsE8SAJKgmQ+D9Limm7rDLmZC9Lr621
9Q+pSWRKft22risr0pKWjUEuECLj/Z6HvUNbV2CoH8xmRHgT1V21MbQL20SMU5bezrl/cU72c8tr
XEO9WcnJSqEZkx1igtPHYamJPGZucBz06jAXS2LstSmwd3PPzPNax51mh54xmihT9jT0XbYx2sY+
1i6CoqK9T2wlY1VmFYc4inMez1STefiG+6J2A5XJgPQXf5O9iADkW8PByUxWm+DBBtLyWAGr3A2t
01hX2VTUaM3F1aPes/5oow7/x7UaV+UmNILmIcwX85bfH2u+FaAz2zgvlS6OmxE7PScNsn2EktP1
SJb30g6mnazNae9ey1LTOyoqY/jppTby0548qVj5EwpaweGts7yeKNVOXS997SuvzXpmY3lymHAd
j0MDlqyhBfswVmvWKmP1SAjYBglQZUf5SRLXvSNzaRK8jYcPQ1cQ4eUTWfgV+HDKJxS3Cls8VXn8
JUqW/DlekiezKU2W/VPADeqAAMUc8mHtEDNPfIhFzaNudIHMrcul16JcQ+lzyn9Wm/vWNw3exNvC
qtH6KvDfllIolOK5ADtuv/RmvnPipT6wHnceSBPfGkZsfKlEkKKYGBpXhhFVV2HdMgmtDX20XFX8
sD64ahEe7LgZdvXIA6dNnmU7qedou2RY0pudunozBOPWYPl/lWWsK0bNrb7obvIIy2tA1k8XRxK5
ykae51v3E+yBP61aqvuxt9u9XbnKpwjxGtkhwz9qq49Gc0RfPXkoYgI064BqaDa+My/OGfawcd1W
AymZtaEPSPiiZKXc6kEbnJY8rzdWLtybZIThgi7px7YpW+TLqvCDYG9Qhdr8ONh2dTk3JvpJczE/
QvOId11sFCDyaY0rhFUVrJ+uZGsD58k2i0dUlqarBtsEtiT0SuNl2c+hghhSHy+PXdKnvor9zUle
ZLvhtke67UFpR+XGLnCSlS8M7+Vgu9GwkRdhuphtusCxDkiatecmQZtlmReAHe26a4oT48NbFZ+o
H9W6CpoToaWfq7I1bgg5yGu71V0prkNCujm5R9ck8S+i4BiHg/hRZOobVn/qOjhq0LiV7W9t8gol
EFsjtVQwIYe0CALxqZ7aBskOBOcAqhKyT0nQDLp1yMpVmi6oVHyl7ORUzYG4Txfn7vV85lpE3UAS
O90U3LKafpHnW5Ykft4iCABpKbvJu6rzohVqoszYteSRY15bSz1egZPFDyJBVnfoAdYgzru1i84+
vhbxq7GPsh6QjNlju4lGDpMsYjjmuZiRsWxrrHpez9W1dY7VRTn+BK5Zz4Xa7QykPeBhwfIVlNuQ
xF+bMbyzkyB+GcZ6j1NxGXlV/jXHIDzxqv6anbGIvDJNULQIl5d2Dq6txhm/4r7zbWlK7UlfzAlV
MATuJsLeHirxyOwGto2kYMYOAgKbyzykBuhpDg5BrrUoO8lSa3R4RTlO7stzSgNlxlMixsjlGGQQ
4j36nd9l89t1zoj1WBQt5XYI8slzkTmHa5qGW8WqzSv2uCpsVk07FG7Sn8FtIRMnovZeiVgrO0sz
fEYp7joIQSt6yiYshuGV3RSvpCbJbJIspjDMtVO0gPxZ+U/djDWFZeSlNzSTDQCNA8E+aCIVnnVu
mLAQgcyqM/wNCmrDMYzaT9rqzyYP7sok7sP8jEG8cpKnZFcrQhQyQOd089bXjnAe1ER0kSWN2Oj6
HF7rebfgXmXNONNl5rlL1GGru2XxgC+WDvfWCL8aExCYljW0N6TVJkXW57mc0lWBTzM/uDHih3Kk
JtR+jFSuBq2Gpeh7S2nEmdBWKeLo7KyVjGXoOR+XDGG3sY53ra2svgi02JmZwEPEn9MHCUnUJOku
KOSX01pKtDq/DKumuyhxIHwtRf859661DNtxq0LlBx2gHl1io7Bv1mJkqepRERxkVR6E4RTW9rUT
yoZCx2iDrk5qaX6pVfHNgPRm5hjZI5Af/eiYfbvRLajO6GWgDBYRHYCult84mYEP69qAHlq1Gd3e
OdZh5H5sst7PLHPCIwWKRDEO805WwX0dcJITD3j7JKSLIYBlqG/3+LnyVbP6LuM2+Ixpe+zn5SpQ
phjNrsji4hJZXrDMyO7u6yUcbjV3mf0ogr2uZiQfjDXCFK6xpm6MzYNTNI9vp2TJqUdzE69uhiqG
P1qaO5c4kjts+uHNoTQnfH2tynPysFSsXDw4h1hEOojzoRh02xAA8zXyYQjpVkgpyPqy1qc2BMUk
68zif9bDvHk01QLNr0L9pIIfzhu1+M4GEdHOQrBfAmgQpaZ1B1bY2kVOFZ8sOw/PvbMmnJSu+dCX
BeoXKPu+9F+zLC2/FzoY0qbRnQ8Kjz2AA1l3DsdGP5Z2nu6zuq/v2HUi8ZHX2dcBw015lTZU1+HM
0wrgXuDzaN3/feRPF7/Sk8gSmq6tq4SFXSEMldvp15gXMcpocNQqeBblKn+wGOEpJ9YHB+a73obt
1zxdtp9Ej8x1gsG6n8bnWccaT2uhFStCi697fTrghITlXx0YrMjKqzhp2kPvbgy7ivd5VUZ3UXGX
pd11aYTmUVWEcSRagKFLWWV+PPQgYExIGeyazE2pzqh+TZnKo4PhYNCi8bnrHzVTMTfdjH4bcbtu
D/2EcLLRQKnpImwttKO1gm9sFfYUgtKfdA1xrcL4lLyAnDVulvIDZnQuSB8UjHXymzhHOcWlqgXa
Pm/6D4q7YFQUksCEay8uyKbmPsRK5WQn9wQ9UPXWx/ZazDhxBQN0pBgV6ZOi2qTcUUj1CnxadznI
1M0Y4E/lRJkfCK3cQXVTd2OQGbtFPPemXhwGQi1bm/i4LxAy3REBn3y7qVh7i/4QLHF2ARcXrMwC
bigVpYdEL4ROPNSUmLfcluR4UoGGc157kxov9yOi0YmCe+McMedD70VTRE/tLTgmZQvwrtrNhqN7
aTSSuk+7eqMiyIbzA1oyyqh/SUsk+warqLdFGBSeotT5Jg/16i4BDQikQD8jYq2fO7hgqRb3ODJE
Pgo30xHAsXvCwRDh8xYiGTnD6D6FNOlnk07IEV83QIh1c0CHb4MeJsn8pDss6Ngj1lB51kTEIFn6
51ytjUvgM1/DyNjbEWsmqy6TwguGuT4SDQ+7ML/MDfPjlFjGMexUe5MK5HtZtYR+orkd3pFWS47l
gV1dfgmZP7+seUjPEaKvPYyMJgmq+8isHoTo8qOISVUH5onw9TWyWNYnnr2HyMHcHd9xJyrOpWEl
j42S7TV7HDG1ilu/JB15awKmGxrTyyIb9EMVYQCHgx5M2cQbhqE799ZxAQaxXdU8d5j6nvvMWc5R
CUBFscmKQ2G7rAJcZlWYazt7MsWxqpOPZR6M52AmKJuimeFoTXDRz/qtw37U45HsHJAtRRRan+61
pOmv5EG3UU6c6gILvqgBdFWrxsmYW6Byhn1ZkY29HkGibGYrQr7fxoYWsK0/BovXqeewdsRHaJqe
E0Wnmij2UcmV6TC7w1MOf/xs6hPYaIN/owHA1dcNjIXZ0QNuBD+5GRoEEoLF0fcTK9lNrtt+rBjP
6lhv9Vhnepmn6awW+U0HdxF3evC1kOSRx5iNbpMWPUboebQlYOHus9AuN4gob6wp/GLpxvAPjzXt
15gBTzWoAIbQBGBwKAq/kS6JrLllCh/tW4681hEFQOsEfmSDq3mCRVCGOhPWIYFXwFL1CB4G+HBn
GGzrDnxB4fh//5B1tV82//Ld4BKOYKvraqQ+3zPJJyDn+sDt/c1lTYwKR99gJ12+DE60UmjmbrOY
bupZCbohzuR8N5T0ue+66bIf3eVQms6+Vm1W0ASxLlipTMdAiYA/dbG906IalfMFbcN+iD6BSFKv
2iW6SltbA2owxOe817N9jy+E2MrNOMaJj0oZB55eJQ9xX9/zTHW3YTXm+GtlYt+oxmOcYTuYmGiI
mVaKhtka7k56t+frQhKnry11q4XDIc9b3Y+EOvhzqDU4R9mQWtZqY1nZth3tUwgRCReC3MsnvAmR
jfzudnG0F3H3pBcLQn9VeVc6pnvUQ+04xso9SlXJx5R7yNMc92teIl1nzL16AiViXhQhj7NSyZK9
CPTmlITbZkXZ9v13MZvX3J1wsppsO4+omTZB2l/qateB8HSxEFCrU1f33TnLMQe2wrL3Uc9NvVR1
YqIW2g1S/grZhBjfzHZevv/9/1/7bY7lTlzvR9Dppm7bzrs5tkS3065FWHwrbHW6GRq3wuwpMEef
LMN9G+ks0itivPp6d1Z1Gd0KJ/kHfoz2awBK3oPCFhDFiaNhivQeG482X2G7jVt8A4inP5YzCEPc
lOxBgaLW2QphCGj8qKptq4Bv1hxE9R0nGXsfscbDOSi91NQ0PabgTvp4mOHRM9v9/dek//YzWZOl
gDr4rRjkIN8nTjXFbid4sss3rcyesUHrLoE7ZMix5SGwTqRVZDZXT5szyIg9W5bwEM3atCUGDF54
LJ1dLPSvKPn35wl3WbRUZuWUQcJP5kLdjOOgXy4jPpp//7a1d7E9vlqkulWYlI6uuWvy8B2eQUvZ
fwEEsr/FDb8PNRVf3H7UNzj1oaoRhPWhsC0wJUv3UURbot0H1MaNz6UzHZjrYMFi3MesXY1XylB5
hCvdY2vPmZc4iPmj/u9r3FasHR3tIa41dTtH5QWCSuqma8OT5iDWEOD5Z7X5BsMR6zCFS7sh1Ojs
R4fg2NhlCJPkGGziZrTqYmePgTIVO3tEvjgiuXuqwVtu6yBAuiSMh0vbmkmAkHeF44uHZ18mrVcn
89fCJBkYQSH0U2Xut3M42btSOBEbt3LYtMlQQx+c3V3YG7uoFM2tMXY5pPzM3k4YXe0C00yYwl2W
dyIcCYctHQQxo940Ztj5QcVKz02+wKSL2vqrYpriXGcsyBQFv1vNwWmzhv/u2Uk8EzwKHuCWuYfR
jL/3LJSg+cjF5jQf0KytLqq2A35LmGLPFKsdEZ2NUdl9Vg18cFHUMJoBI6qyiw7Wmpwy2Z9iFxlj
yRiZh3YMp+2I5pfvWqK4d5Exv3CH/kWgPZizCtC1Cw0G2U3VsrS7BrHDhkgFaHoM5ktXr9KLqB41
bx7MeCG8UPiizvwZr/Abw1bwYa0RfxxVNyo8Qv3KbVx8Kkwy/lg3aPkJg0oWU4W2CcfvqHPn921p
Whfm0C5+R8xWFdoNivCrLxD0u3Lp2n+Yqd4xaF5vZRM9CZt4tYtO3TsGVa8GLr9LO/hmNXHE8mMo
vNRW3F0KZGenqXFPlnYYrixLDFdmqGGImYSnMoMzz7NlN5nD/bA69EH1e8j5p/z9L03/Ffsl3x0B
dBg+mk7y3jbfkTs1Vc+avK6SlwkzRVwwsOkd1fKW+6TE5n0eL3Qb47GK1IlfEW7dZVrrGSPgZKm8
Xy0IWSUzPhxGtjM0q92BUSDSF3f5bakW7lZdIn23rNuTIh1j/v2ZsTVzgW1eGT12PHL+4eP89ryz
SS4IF8CBZun2bwIzhj4uSzqN6csY99fAhrV7zQXu3oAw9gNmys3cN9lNhxoaOInB1/QZRprmaH4n
eGArBq7ebauVnyenB0Gb2gYgyGS4t8cHt3S+zuFcPYTk/P8JLOK+X83wxRs6mRjDcFyTB8mvO0ZL
i9u8xbLgRQkRvlmQVBxL+0OXJSwVkC/dWZM+eZESlAc4O6SHgMXeozZ8Y2fusdAscZCbqUE1zko7
gdcrDvqIW1bZs9/R8KfwQtCVdje2Z0OrDgmBw73mhKtgCcQaFNPcYzMuqmcE7R5roOcZpNiTkToA
V7rmnORBsyc2nD7kQ0PYjIdp10+Pf/+fe4dgkzeiY7J5c1Shg3V13+FllrxHOWFKkxcn19utm1oh
M3gA7bt1bo24Sk/WpFlbuFIvs4JRVD8dlbkVp3xqtrCXECAeo7Mxqc2lyKMKfWvtk41x/Y3hKAcc
CwelMz9C9sUNErLGBvRi7NVtNvgEVdA+ScL6aimCz73a84wO2FTBc/0QwOs5NT1a5H//Wbl/fvt/
g/9h0aI73KSWZr17JjRjLlonLIqXTAh1A5J2vIIN7GK0PYT2IWaZeZ3H6QacTHF2l/De7KLvQb3o
fqrqYpeZbniWh9IltItyD2IPAmQldKuk79NbnrzBoXLaJyyYp0uFcK/T5dtYaa4wVJ4QqiA8Crvx
yuS93ZgIDsXcWxeuGeJpnynmzUS67yotnmL7wDyd4WaJjwOqBoVreKJyoLuqxofa6rcBOXojNbUT
puRg+btBRWkXl7Ae3EwBPb6ymRqJe10EYRL5PaYhXhsWa/KDLdZyJ/LCm01LwdQkRyoFgs41sg/F
ZbeqHoW5W2NhjyA4WBremOiVj8qc1RtSFNfgF8srfXrouiW+YMsZEqe3IHXnRYXL8JD5AMF1fzE+
sCQE4tmOL73Vn9y6wcuHyQcxcI+kYnqdsYz2FgCt2wTHEy9fdfgt0WBVXBdXrNndk2OV8YkkVul1
qSkutCiYjrMzf5/iXifrUGjHYHV0DfTiJeprpC6IY3qYBkyXFS4dQY0vZYe238STfSdYdUGRI+Ch
Iu6zhkJNsUbghsH2sJ45TUODqFiSfbTMBk/L1YFXd4i5gRmCG6Od2mhuz+bwnQR9d52xGPKQETmg
9TbuzaBJPwL0PwYNMeJy/upkSnjJE7zeTSGq3g3QOi+Z0Y4gNq6exHqAIe3h0FpdhkH1FY2ilwYe
+IVWiiuEnc07s++nCxs11RFd2ms9BlI5ify56JuzaaFK3znhzYjP1g1iqX6r5Xc4R5Tf7ZCp3boi
tm8/FtpieTOph1Oh6leT0PT7WYv2s1OlNyN7TDTP5u6CxxLx7TEasRCKYNKC17uwYkL/yJOytqhy
d5uwMjmBeJ/PYU+oanHc9ibE/+wfVvT2b7sK29KEIZgMbVcDb/juOTzgTMldZ/YvFvYxfhrNrOJy
eFmO2/MMZQV07Tg1N2S70/Fyr7wkRPDE0sJNhDHj3oqX53yKxT5LEZxPBMLjn4l62B4yWe4hTdYI
FTsnpvNLHCIhgyCFxyMuPMPN8FKrGHF/CSxPN6BJh+PsbLRwRr4/H+dLtf2cZsWFAejzDomAEgPB
oj+jQSJ2Sal9l6o5sEb2eJcYBzGRA0K+LH3K2yHbQB1jFukjtiG81pjHYgcnRt9DHoAbGsblaURU
K139Pou26e/7RNf8ZXjIyXyhuzYlW7VAQilaipfJAWlkTUO3DwMSSul6CwdNfDUkw3yOLXHTLVXz
uof5n7+oxrVSRe65RFYMMFj3rvpfD2XO3/9ar/lPn1+v+K9z/ExGsvze/W2v/Ut59SV/ad93+mVk
Xv3Hu9t86b78UtkWXdzNt/1LM9+9tH3W/al+t/b8v238Hy9ylIe5evn3H1++5XGxiduuiZ+7P340
rbh8zTXFT/PK+gI/WtdP8O8//ncTL2Xx5fdLXr603b//UAg//0tdN1EgME32gCaTDDqBskkz/0UY
x0IrA7k3V7WYbIuy6aJ//2HY/1KZgy38IpHrs2yXTW+La+napP0LR2xHdW2U0VADcP7488P/kP57
/a/9tRSgZhl8mp9oB0JFAIYckYujmKppJkpevy56coKv7ZRaI/LkK5yx7pajPExTuhw13MiO+jKV
flGFA/pbanMM6pYDYss/Sms1XrLHouNxNHbk+FGUgFocuPNwlCWSjDleOcdOqYtjP0PTlSV5GNeq
PGfn+FwjSE8fBYHhvatjmY4cwS4s5wcsVMLFd7Ucim+hhc0nVV9WtkqwSxyjOL4dNNRZmAPXk8iP
UhzM/NHUF3uLUVJxbNbhI2ZeolKhwlHUVgEfSsHrwo2rozzoMJoWf5ka6m9FPXOfSdW22xB3JyKH
a/MwLOOPnuiszYufpcm8SQbkpiw9qdXXb8xhvryAT7dNHGvAW379Fl+bxzo/tcVxIpjOnHkUc1Ae
O2uoUFv/s5qRp87QCY8SEllolHbdsVhSofqyGI4LUUxZlAfF1bqjM9Uw+YOiV/0FC0K/XD/520HD
Gp48CAQG4kTr1y8WmMaoiaGPq03lMWKFdoTGV6lb6AFx5onQ0iCArKdlh7depHk+kp6EbsfNu5vr
+m7GeRCLy7w9ypL2n1LcGw3Wxb82q/EUaFvDSPKdMmkPgdO3x7RDIsmTHWVdH9Yv8qemt9F/GrMw
1q8W+kXtkWjUNu9evXptXl9dviU5xusryeLb+5QX5tW+mrnXUiXVj0PmaK8lMtY6KLmMGUMWZbM8
1Ev22THVYPt2SpbydQBZErWCsGyZvPZ4O/92gWD2PpbVPlc0rJILh28eOyiOr2V5+u1gr/fKa7s8
+Zf1n4aSxbjGxjsVEHLW15CXyNLrOO+H+Ol1fysm7jcD56zD+1f4aSRgzhZLaaLpP139U/vfvPmf
Lvip+Pamf7r0L9tlz/dv7X3PmNWrZ5LDssmpkmzl5/92e8vSf3vu9XfxvjlGW+ri3Uml5Fcjfzqo
CPeL/+4VKtLO6lZZSJB5JnTVvc4j7e2at97vhpUN1nIbxZVAB5VbIQv18ihLWsGz46367lwJDwEO
wnrJb0XZVTbJkjzIgeSQb1UB8jCD2MQYuRxOFsWImqb3968uO8qDfBmAog9KPyIavo6lpzA0P8ki
xOdB3Sbtou1VMnxGpuISI5zqSFA/J4IIQOwoT8qDk+nmQixqbZK95NkuHsXi20vdem2dIBnUrUh+
2bRAzFzuZVEVYV5e/zSMboWqh+U2HPM0LDPvdSwFcFJyahq0lFe4wGbONDQuG+yorOlr3Ji4IAH+
yTV2DFGu+1PTf03Zg/hNN03bIfs2jyoAgija5iuOBKlX3R+d+FRl8CfAFYL2WrlcR8MOn41lGHao
PsHKI3TmBw0a1j+9y9ePMZvgHua4ibb9OqUN63N8WJ/zsvrfnmvlFPyfg7xCXvt6xTrAuyq2LxDU
3g39fzEMSMqexa1zIUd25WQrh34tyrNyGFbWzPt//05yNT5GyQxT9Kd3007lrtLnu0rOZKoQ+dHN
J4wI11K3fpS3c+/7vDW/9Xk7V9UWSLm3+l8Nqw/IEHjy6rch/t9eRg779ipvw8hzbsLOIXUKiJKs
F6Z16tLX2VSW5DlZZQa/0RBg2L2dH6KWZIDs8lqUTYmcV+U170aU1VzOkLL5tae8aFlfVpZe29/q
r2NGJp5ACgqqiwaP2i4VaBGVOGnqZ/JOOfiqHOqFirRyPofe1I/TvlVHA6iDRugVv9jSSdXNEhjk
102r8pOILfBgLTDi3dhnfu62VmSDQROpu2/yHFlLRBqGTtu7Ffm4NHU+Gybo+AoT4fazpTgHDQjB
YXRqrBcCTKVM+w7G/wzqQyE/2dbPeIiYm4EVxjY2rhwrXG7COti31YQSagPXPYvrBxVfkT1qdZ+y
WHmWYbpZ691tuQiU3lVAoPrih+IRRWx3jzyFuxWj7Ys02qP57veoyHkDZCvP6uYtrtnPaQATfB6t
C6NVOl8AOI3MdJdDot6iyjfuCtu8qNL6Bon472kxBh47DlSaLOuSLQKejohpkEeHYpDBDxROWpzw
KC83jmUfM119zA2gnXlcXapzuy1Zu5Mit+/RtUkOgswDuXTs22p3m2OasDW7OfWHMb6ztEUhX5il
3pehKPNN1K/+D4qq7cwyTi7jcflUZvEXG82erTY+qS1CytVNbQo/rEF/qfm2stfnHC52S2NgWIFt
iZfGWCEKuCheHyTCsxcwILemlV0QpeLu1Rvdxyet8BGU+lyO0+g5HQaWeRmswAbjVje+ZfglHvMg
Gj5kNtl89v53eWddFsDiBb53m94JoBzd4seHLiHJ22r6XuXaumNoAoJidc//oiKg3yH4h7nG4gVY
+hwQpg9Y6jagKdPj2PFQJfJV7PDF8wFDtluCnT2uku5zogGRxPjauUSSZuNadbgRbhkfIlt/GqJb
TAtyH1d33BrMxtlUVbfXAhV+o7C3hk+2ibW/iKtdH/OxrGU8TEjWFJGeXA89qjv9J+ceSZthb8fz
6IlWeVGii6AmWJZF6sfSXbDOxuwzQw4AvypEi7IOZZFdKCq0OtzK9XF6Mn1twEOuihbPLJrC7xxU
TgqTzFSRtYc6ySKkSuNoUzuNjY78Kp4X25sAp7ZR5PWF4XZPYdp/R1162hg1yaQ8vR5U4pIzcdxr
ASSyxGXLDa4qo7NODoKPs5uBy6i+KVaIX4Cb7bIcCdC6RCe867Wj21bfCwT2RR9ou6ridtgCAGoR
f42rvUvKJBkG1OH0DFtLopMiIqRj5JW7yYM43rRwpPni2NkA2tMQdRj48SzaXbWMrUdglHECsgHJ
+NQt063VWc22BYLu9XpPDp8r5ipCL1+dzzga35CTrJ4cbH9ibTl1tg10SX1s07zZwNzy2iS57Vnt
e1WbOScLHYdN4OSkyvv8xtXNY13O2klPsLni85ApDrXnSZB3h5qQ+YKkw81UWId5cueLJnPVTeUY
eN1n/W3Fr8rv4xyAQFdGPtix/GYGa+CtkAnI7s6HZRyYwxHo9ase4yr0lLV9LcwHHXG6yzrp7hsc
vy6WhT0rxGhvRjvDJwLIhowldI1T6ll1jnkUif1kZDfTyPZvSM15W5biQ6T0UAyX+WIY0/IwwXAa
egT5urBBcMLpdksyfAGxD8sMgo3X8sP3S7C4O4CSeac3WwGLucfSeYfOJ2aFffVBQefWE51hXgb1
kPju/BlGtmcZsF9NG2QbmlE83RoGiIdGoEY2eK1Z7zTnlHI3HkSzeD1YplnwSBBNFftRnz2Cf/ON
sS+9ine2Mcz2XKP6/X/YO4/myJE0if4itAUC+rgAUlNkUhcvMHYVCa01fv0+ZPV0T/fMTtvc90Kr
SqpkJkSEf+7PGSR2tSsivLpLoRauUKe3rsOkZiTjvuLNdeUQfS5D8EnE+ZZm672ZTI9BUSPqInHb
nUM+s7a2lUpHcKdoCtXk3VNJsMqP6FFxhUKIoNO0x4HpvA/fGjqdXWy4FM7nMWmBB8QKkhsX3SjK
0m2X41aoyhW9YVVbKpr7LfHBXQjSqK6nu0Az33KHrJ+e0kOVwwksQeL6cyEfaqt64exLQI33oG9J
H/gZ/+ucYFuOOvvRNAaGtISnRNa7qaHyR8zF4E15+BxzmuJk+VCpWkBAmWqP1hK0RVxw2MmoAR4i
MOfMdIcEhxMk6Zs0VJ/UnmUZDbI3wnh3sgD7Pz3IIKKoNQsy21WZsWpBvsBASUNPKdLai0S2M53O
eMwqbxhseeqhg9bKiSGdy5mm7QACz67twKuaKyZwzF/kTGgbYoW9Cc0LyBbVjyvOyTGgZRpvoDxM
xplelbt6Shu/tjj2xrS30WjTQ9q9YpchUmF5IuBy13XpOxuE0puH1nU6x9mWoM9dw6zWcJvWYHFJ
4g0r6UMj8OLIuT2n8AHmRE8w3NPtXjCOXuZZP8UltiZOPL8PLeGNNW5bPSY/tuwYHDteT2rF6y19
Nw/By2LOpadPzgvZxmWjZyTIMsYi3Rx8NL1xGkjWglXJ0bdS8zNvMsWH7hR7nCnFPmAn4IaVfCwm
qlOJBzfkh07SjKA416BIusmhgzqqU6YWMaELc+2P7GnYaxgwWDYPNZWw97OlVGzhy28oajkGb1ZE
vRlvFcN8nnAhm7R8FcukM0Qo0IF5hy2w+i4x9RvKRjp26+1T0TOJ6DUmT46GB8oux80wG6lbqzQK
tnZhuws9KlqR3DcPjKGmOwwWWyuZumPJuWGlwbjlQtL53fAx9DAXAn3yYzNgcA+rmw2ewQEtjnXa
FRv6S45jGs/7uMfZ3CbxS5DTLrEkyp3V67/qA6ElRqNHYUfrkUGZuQRruMzMGlZ74eoNAGZxE6yv
dEVHe0l6CK8HVz7abNWqGzfFSuPS7PhHpcbgL3QWCm1M3qcTeuk3ZdXgRHcUTw7Vrk+KJxuBqOd6
fIRqvI1adbwtkhWoYch+o0Nr6iNhbkKtkrQul3iOhmfiEI3fdd3Z0erGDQfMtp2s7g1TvlBKfSqD
3WQyNTI1+vfA37R+L9y8Th/7VL3hi3jbtAtTksxb8vAGpNuv1civEom9LUQ6e5ZhHbFZ1DeqjB70
KcPXkHQAR6Mf6fRijiRW5fSVjcpMe7lC3WSoHlogXJ6mpxbmM4B0udk23vSlzVxARA1HBdfCs+1E
1A6L6C4YKCmMbIVybGuYgfAmjtsXSkw+qggONUto0ZTQlpdiYwqdROzgZZYNY0vRDoR/6QlLb4jR
jB7VNYlHW0br67UmDrU1bZdS1/Zc4za5ionBLBLi8MP33lpzp2rqxjYvXAR1O+mVhpVPf6oj00Tn
NU91tS+yOWbyLfywPRA+U0+dsxSs50H3JZNbyVTxnLLSoEpVntTfKWLQ7lt1vXQyktqZ0+Rjmvxe
EL0JzcjjFQ/8JbSf2LFVbOt2ZVsRSdIZVTn5w6QXDEeL6jbUxIMcc/pZRfFo9P2PsB3IKlXCrazo
LUvImUFvl8Dj6o2IZb+HY7dZ6olLc5REJ6x7TFuPM1UMjNnVN8wfjsvF0NwkaXXDfZDllmnzcleJ
15dkDDBAu5UewfzH2r+ra9z1tKQgIIxE/MT70M3vijFsQw2MFn0xD7ljx2Rp88AvjHDfk2v2hWwq
rnngivs4WTZikPeJ2ZyzkJsxaLJDD/zgtkqodo9/NLa8a0ZpvmoFgbj4WCmst6cUrXtJPjHXlF43
NCyOSLhsbGPhGGXqpFhrzVqmuyzRFHe0gwi/k9rjklI5+YD4UzDLyuSiyrH0kkDeKRU/o+walO6g
NAHAmgSHk2DT0a+xLUZGaD2Z8rjrw53VLJsxnJknRWJbhNlr1C/hrmiW1O3Z/0j0iucOZKQEcszp
xepA7aneHJE7pg4CfBp9UOL0JEJ4XkUwfslOvbGcQSX3N3yZ4TNyfLod2/lrzCcN21iNYVGp1oXl
pG1G1WIiSw3DreknqnT2ISFppWWC2g3LxulFuLOV29wZf3XmNr1FOcIYp+lHdWpv2zSu6ScNDyGq
MMPo4sMoW3gB3WJQV3kwo2DZWU7/WTHtpJZ0E4n4O47yxq11E9HGiaHfjP0hyrofTR44W5qhTzYh
rBgQla+a3BQqy/luKrlfJj0JO+fWIACo41uwnawD1BlebIa/pQz2o2o/6+3guAObZFez5qeGeiRC
GM8qyXsg3LjhLJHSvt7ecJWOvbpDumuSTSbLF2zZH1E53hDsdeeSGfpM02NFYO8Oh2jrpp0a7Qep
y10DCyBW1EvTpcpZJEZwrpY6OwPW0hUHG831oXEaDs0EuO7nY6oVVhDxxvzwx3eFkpaGvJmAsKw/
6fqJYdE+usWa/LobfC1aHtv6kZH6eB7VcddZhFbYqGKMpmYYuGSS8ETCZ6XCx+sGrGKTurc22Mdp
/YhPBklFKkmyu0Gdwku3fpiz4NIA6Cry8mSFI10X6wfkyAUW6MJKtLR+e6ww55oQaMQp//tj/eom
lXosd7WNacE2gnvyMMF9z8FYWfWZk0Jyye+g7eZSnpf1A9JstbdnABLX/8I70M5JY8X3I2bu60N/
PN6a+mvM8vd4fchWannOMDn6+diWmz++VpOBPLQh7VfXL/mnT5Clwrj+8xdfH1470dx4LovD9Rdf
H6P/HBJMp5H9aCr/+tD1kzEu4ZNhzo8/vzOv4jvLIoEaRskFrbC00vncqWp8GesJ+0MdHEZVuxVz
kt3QZY5rZP1gL5xXZWcyY/79sWweCmiW5PZSoeAOB2et3WhKf0yN1DjH64frF/exyTgnSLFjYsOj
9ibiTc1CSIpGZYOdXv8PGLjeNmWme9X1/1FlSFZG0zlp7fvF4RpCdnvk3On1s+Okyr2Be2P9j8b2
5ucHtlbf+iRajrOe8ROz1dw5FUQN/vi6CZ/MPltE/fMHWaI0T2Een/Mq7+8qaCg/j6ilimlQiTrX
yXKoPqy+LrpihxeZEFwNwul0/bLrB0IY0g3sotpf/3v9WtUuOt+oR0G+ie+6PiZnmflKmd4Cvp9A
OobOmRJp5xymPGFN69/DoHHO18ellQ/3lC65QWIL/o71y4J+PlSWjOA98p3sAs8iVoHJLhx/5Rx3
eyV0TAyPpXUm6EVzWmQv/kq9Ol8/oXZJe6BjAx7g+nXXTxDC0+9qKHxaknYKC/+o27a5pnlDPLNy
GwzyDP/42qiuLdfBKr/LZE0P45yEPmUd0QWHpe1P+gzD0gpopbOIP2+Ba/deW9fxpV8/6F3bHdCU
CjeaJvHTc/X/LoK/cRFgZpFM939v6fsXG8HLZ5OXxZ+cB799z28+Akv9BUiE5sCLUKUJUhgz228+
Akv7RScvLywTQUSoLFF/9xHoxi9YMHX4V4YlNHwov9sIdPkLjlPm/qu3SRWGbv03PoI/+1cx39NQ
4TgWTxDzIJ5xTA7/XNZmo0nR5W4b+9B0vtugZbX4sqjjhDUHRsk/vTC/eRj+ub5QW3/YH6BEgyib
qvGXYkvXME38SzNc0A+11MoQtGyjpltJUtG1BvpB1VqLN/XiNeJH2wqWWZsaXcgp7DecZYcsFxl6
Rf6eW0xZs9Jwm7Ed/bEDz0I/BnvQ0HHtIn6ObfFUZQidpskpm2EtryhF8nu6vRoQOiysqD5B5rsp
Q3s/tkJulIHc46A05//8h1p/Tjb8/EMNE5EXZzDO67/6EyMzw7SX2s6eZfF+6mw8v4mdElMw0MYW
L1UzdKlYftdF9oVNbV9NDReaIve6oKg2MTpoGOT7SORfuZ7fZBlVNiuDAr6KsYH8whjKjIk4MeOS
ZTu6Ta6+UsDNHG6HdVA/kBk6DKbeekuoy03ZUT0dckVM8EUJROG+1I6KFOXWsZKX2NT7Y7ZEdga0
IodUEGnC48IOUV5dWLA6PFOdp90NNuQpiyIk7gqFa4Xd21xTDEkB7T6isKaIoa+EjNAweyX7xCbv
jFt3bUyPv9SEAXo1ngeTNyBqNXpJXHVeqLevz6kIv0zMGe6Sxo9VP/uSlY/Hn2X7s55+K+sydAOH
7W9tJF5uZqP/N+/V6kn760Fp6bxPhoNZXf61TEk0eqWR4qYfOVJQX+rgKdHSdwf2MSx/gDLs3dyG
6JgXsuH1h3qtm21GfzHpi1VQe4IeLTmLCFtrtmeldPs2ZCuCUUpfxuOxiohHG7X9NrVmxu5KwiVl
cwhmggGhGe6aqplwjXYhV/uL+jqIjEB4GH8Z9CqjWOshm0nozQmCoVsDCmwgdGwW3fkVHMh01Jr6
LaMrUy9L26X2OvFtNKHISE+5rF76sTjnDGqQRlbDyHATq+l7axTnoJ3bLYSMYaQL0fSlupb9KeRm
uxuD3QwbO020AzsYZDy+AFgY76JeCMgGtnMRKnydYMbJHiUgoZ3ZZ1vzNLXpF+voI28UeyuOmL95
n/7N2wQKD9sUJZuW+dckTqtrfT9bo7OPtQpWraDfgFalmX5JnKXysdPTt//8C/8ST/p5EmPX0viX
QTbd/ouZkQ7OFtAcv5EE/6kyzfNiA6UjBUIrRtG/VnFxRywO1d7u34C4tm5c8g5bpUw3fWEfMOp9
tSqLonA/9N/+83P7d8cs0DSq1rmYrgGqP1+1JWUrRa5kzt6SNw4sdoKqPDXuZC1sQ8tgQ2wOXrHk
f/Me/JtfuxrioAbZRHS1v4YGnYZyK/QRGyEi+5oM+4ndvKClLvlq6z7YhFO6S1v76T//rar4s6v0
+kYYkodhFXGb+pd7FCZR6bDTtveiUwfQOPdQEUH6jhnUQ2aJVqViwRhSKi6eg9Z6ShM9c+tJDpRg
iS9VdU75sGCB47bEaZffYh451ZBJvQBRaBfzYzLV2c0O/M0imTOXJ5J5VWamfmbmZx0jFfy5GNiw
cilgbRUDL/VshXRPmuWm5vdiA4hMlzHoNqnGjmPzbGrl6FtmyxY5yw/wl1o31DDxsoVf684wfllF
yDQF5BY2h4CZjIb/wW6+d+KZAmnGG/1475Bedxmd4VirrfeOhWpq8MzGFIh+WresW53U8WBnfk0I
ohREpX4Sd4NXoaPYMKlcxAETd8q8XniyabmhLGFTCh3teuZtq+qtYtpQbCbTAHowP2lD+dyr69dy
a3WdeSbxwD2nVgaBHuI86UQy/cDhxTVq7c1kRJfW691htlp3rOvCl84WcTHdN5g5yh5tboIf6pKP
+btIkNT/HADgkLAFpkcORGnZpgMp9M8nQCCDDF5QM+1DR7KR1bZJMdxjRlx29NoyB3MutphgkajV
rYaYjmvcusXwxyofWsg86dDhNtlAtDYS0KEDW+zJc/Vulif9Nk+4EbFW8YxxBNqVg+oSfXhTSvW5
T5jPEJ1FONv2XND9DqGTxnAUg6LuCcAY32Nwmt6cY2ppmbIa9hj6edZRBggRP1AtryUayx0kjLZR
Pn9B7D7SGSB83XB+LQXU1fHBKcd6Gw9q5ZZtt5Nkhm9py/yRKq1Bl+T8NFWB4nLNYoa0jpcR9jHE
iOgmM4oHu0ZzMKdGYxaSGui48s3pmVRL3cI9X1ho6E5KAJuoNm4dhEaWWDjrwXKqAQ6neasURb+N
BuWVPBUTkWje2bn23C7lt4A0jNe0xmszM6LNs/gxSZTarUP4iQHwvsC6sbO0Ylio3NVLf5gYE/pD
Z134vS0UYTQhQsZdbtNHEY2PGpk40sCkL/IYkux428xJ7xMPpKCSl0p/6casJVU+PBS18TXXMRy+
ptoWFQR5GJCJb1o87yCJLhELa7TdjpFUqm5Th3q/bJF8L/CIKZDcnZbJ57Xys7lEjVAMXr14IXyh
OQclZPEFs2+aco5kvpf+8vmDpRnCPBpv0s3Zujpltq4GBBWTwV3Y8vl2VB/70Bzu27YirbswIUoT
5iiJxhzPciKOBg4J4GIRh78eozFrLAEZnmJ8QLMLU1q1C0McqvXmrMVrJjHqNrZOgzjGobfZwEUw
UeG4hNljYtRrA+YBDr306hQ3BlPifd7X+6xGgwjoZ7SMXaRzMMyF7gus6ixySc3T5F3T7MvRTbZY
zs7FCTFqUFzyGLaoo5XaPINgwcCjapREWQo5xfSktnL5KPqjmfJjuJWYuyrQX4zauDMF85JWZceP
DXFXCO4u9VRzFZSh3IkIUciYfaOkn5uOi0QdWm8sheaWWfU8ydryFycjlzSVGoB7EIu5bPY6IxKg
JTmcHgWNG11FCcEO2sXMFWWOIm9YrPsyrk5LpN3PQ7+pFOUjL6cLi1aXu43lxhrBrmaCPYE2942h
0EMo1nrHRpDRaCZSq+IgB1aoBquV0qioIuwVxmtcmZeCS6zOtKiNI3Tw+JLYEKxhgD+0lBV7fY/v
RFfI5zZt5JoqZ3WnJnumgYsH6eIbg+DcZS7k0gggXWVMbkGdc4nOkZ7Lb43G2LaNZeKa+YzUBdjA
nTLtw+mOQdT/qLnaHJqR89iZ2l1rBHdZXT8WtnG4oKdGt9WsScSp4lbQgWdSSY9k/pLmw2dt1ajE
IthzZbtrp1Nv1t9IkT85rXxP9WNaL8d6lrEbO6tfdbaYYzZF4i3W+EpUyu+7gEV3tzNS8lqovrwI
VuMmAy62eR3w0gDRZIRpcEx/pDazfYPCi4wElZtb2CS03MQphMct41JfKLa8J92++PMQyU2YUruY
TupOQWDeCrP1rSy7GYrgaaT/eZzK5W6gG4hpAxw/Rv4Qe17IbcHSaGKEcbMSHkvbV3rvW1dJRHqp
FKfYWzAkXUetL3poKluEI8gd0V6ZupwBuxewb6Tkm0l7JM2KO3DHzxfjsz0y5XS04aFm1JXonMxV
KR304u7ZcoqL0lVrSBYCJknlBGzIGgPa1C3VM+1iPVvsbw5LketuNTGlo3yjcqFGM1Oz+4PNlGVD
9KBwKdP9COKnpnU6b5y5aOKDKUKBc5sYGBVKdGtEOxWaHDl7Wvsak6R6Z3JRCLp9RTvapksFXPG6
9A1CmRuYM9o6xsnccXwmd8RsTfaF5yw93tZDPJbcbmdlF6+Ow9SZf1Xid87ytZqFEjIoDy9961wm
ur/c0Emf26rZ6ZPK2y8Y0F/I7QLJavNdWscYXqK59KOqbrxqgNVL4YnAyuexjqTdp29d4PdvlaN/
AysvEexY4HHfjIcecbM4Vho+R+kPWfg91zVYabWSeaymnjtAgl6XVYlfGeMRLN6rUJzvQR7vzQrF
eQ6UlxRnDWGe0mevTzabuOK+F/rb0MxPOZcXF5/UfWKRKOusjBSU46cj28g0O/aO9ZUkUmCiQn1u
h/J1dHAMkEbajEV0V2rRWxC+tfKUFaiJItWZnmjOTq3gtXaR3F+/d5zj0I+5vbXgJeYpo0fVYWkw
qgb4J8Nb6hTTUzi+RiborgbiPZMWBemA7Om+6RfMFRmspiHaF06W+ROfhwWAcT39MgZmN1aWjnt1
Vl/LBXRWLYyNrHV1w6DvuHCNQ4sQUHps+zQ1zhdt5JNHoyGnWpi9RFXHNKMKgZaGz5Fku0Zrirpa
Z5QSA731BozCeFOaSxKLB+hfzUaxkBKlsjjeSJjRLXDYfaPuGFMTTNaZThFzsKeNUWFkIFjwGSUY
Efv5g6THeRyVxLdQEQ5KhWXDCm86CH1DMWwdsgpeaSjP86zqh0l0gCuqAcZxnm5UfdHRWvELMqA/
p9VJdsVBJ5RxVNi5tvo2MA2xw6vXrhvA5ucHgy4DGt/ywUfQvrBcXbalpk3wNOfc6xcFXQfysUua
tT7w5/YwfIifXP/1x4dwFShyQD6+6PEYTXSsHwc73FEfb+/+8AybTIO23VLezWv8BQYJw4ycMbWT
Ler6WtIP2klr12cT/p2Q8nPnFNq57WYZ/RZ0fXHtLF4aO4+3RUNSIw4kd44RhkxkwWVMExWjh7yt
DAFPRvOLUcKi7uRtIuH3p/kzhzi3XewQbseM1O1DViPGQGm9QrenkN2Jnu1t3TKqDZX0s2/i87jk
GnGX4pOB9a2FxBuz91jm8BwEUO1ycouOFZ3Hsn0u2vSxTuNT3pefzThRbUYfrC0/7N58149U674h
t3eYkMtPmYVn2QmC2WPO9gfEGA4HJi3p7dCb3Nf756nPPllDnYZ6XabokZ+IhVsfYhjILbeZbTBM
M3g6Ju+r7SY3NpWTv7Pvm4+G6OfjqPXFZrBafioGCJD0QJ46WeiHQcmGY1VB4llzQatR2ZRTsDH6
8sVkJXSkLqHkRcbn2RoMAzhFlbjERzbbwfH6oSAneRQgGVl3B9tgzdowCN/p2QgDRq/qYyNSZ/Hi
nMkdQdQn5PTvbcda5fruXv91PVbixcDtMoMFonOxj3bBmj2KkiA/Xv8FgQ6iTm3mGxLDXts4T6bE
EmjkC5yOnLpaMzrEjfgWJqg/ULNfAjvYFaugIZKU3qDgiQ3TXgf/4jmFcSO78BkdPt7NpsPzFcY+
nri7FYJELlXgR3tG3wm7kY3rQK0LJwH5cRZxeGE6r2bp5ula5ymCJjC45D/0eTxcNUyaY20qTCEY
topnlyobNoKHS9O/sWtjeSQUsTGXW/jUrAcNPGEWiAiT7UnAy9N0ydegI8jRN/w5DfgQmoY/oJMK
VstJdcMlZ3HDEvO4FiY0VsCJONNEWJtf6XpbX6W/6yYxYLpemRVpi7zbUzOqutct9zLws9XYpPd1
6A6VzK/DCeHGgfasqvOG0TrHBxLeVeZScuepFtl7vZCRT9IraC/53gbplz4tNKlnB7LpfKa5i4QC
JznMiF8KEW3iTjwkEodEADLkYM2gpRmiOyV3VzNScaNyPdz0gatUsepVUEa2fYFDqlMX5r5OBBnv
HHQDpqCZJRzlUh92FzzSB7RPZii2jZbuSXZ85Oa8+uHkIUMiv5HxDT4jG5OjdAcKobzIlOPeQk/t
Plo8Me56xFC5afr1qmOai9zk0ZYespBXPa82hjH5esPQORT0aVzfSjvg3YeDlGG64hzvV1lxLLEz
BON0YSb7IzBRBIpxPtFrwHp9QKgwk/aVQoKdNaNwUC/4QhUJ9N06QMNIx1OjU5CNeYENaqNvSo1F
E5p7wTSY2Haq8KRMpTszQi7bUw+kYsPsSLAdzm6hKXce7LP3jjeCYV/xIqmucROUwdEo7xMH1lkq
ltFXgvFh0bH6ko/g9Ei1O0WzLwK8swfzhd/n2A9KTPJ2Av7odbwqVoKKQdnQt7iPL0qA1ns96lK4
vbkqcP5MrE5G6P7872sh66tTSXYVQtKGZwfnD8waiiPzB55rYD/BbyAHvH6OXVvNAXWgYP36BmjR
uqVelRgrNy5No3/P8Cx5YGBdhKTPWBF3tLvS757gT3YIjPOSxkkNMRhHLELlHHKOGgXusPXthAJ/
JYgaC01aVr7quAq2CbMVcKIGShG79DGfprukRJ0fqDJ081i3sV5k0qeqmlq2XL3N4KwUiA2uwY0C
I8t6c+t4X6/idoEYh7I9HmBKgnlG4QEOXVCR18t9jlsJB0iyARLPlLHS473aYSCm9ADZKDcOfTeC
npuT91BHhVGVm0FFlGgSokO5/hDYdQrvMeN2HEHOGdVoUygl8KvB3jp5DIZNL7q9EzxGLdgKzBSc
tCRq2X4VPfZxqjbSbQZ/YK2xO6jxfGgU4y1k9MCuoKIdMzh2YfrrGKbDIe3BeoOR+8oFVhIOYCNC
WFOc9D2Gs0NDINvjgl+SopupjbiMlbXLNdQ5QjuYsow4QRdCsuDAQ78wsO6BRuAwgSf9hbzC2zza
T3Em77LFuNCWKjcsoNqM2nsLW6NUcB1ejzHAUaM/JdpWDep5tbLKjejrS9viQYrK9EssXGmJ2Wtc
Kl0R54CPZgM1TGXULck9INiLvN5JCfRwIuGd0xDojQqk8hTjK55Wop5l+x0g1u2q4gbpTVfPD9EQ
vgr8Ch5MUcXPqBZwhnbV0VgFh4N9MAMDIz7nM39h+1lXaePNcXQy1AobCDO+faIjkDrYYxWuKRBH
FxX9gVFbHmKshMAVbLD3U9X50dQg1K0W7/N8YMN/44wlBlsUQ1dYrBIntjnUrQREzhRIpfscn3tZ
7xsha59kTaqPu7CqygOTgtdY7y6iHTH+U+skIaMiYndM3epypxYR78eL2eUsxsIQHJX5rVGhrYbZ
/Gwu1l7NrQ8sbd/xRsdeo8K3lKzgag1iIctCzOpIUXDtG/Y3FB++Vhlmj3ie3i1jVFzMXodBy27S
XGVfU6gDQ/6B8mezvQPoszc6+VTjgqdj6w4n3Z02M8UuRbzJ8vhmcRIT50JDy7sIqVkwf1X7jL5L
NouxnW2cQSSbJON4tDDrUt5ESiU23lTi+RiU6jvF0esdkm1yypfE8RWiGHpHJwYHanmaZpYpZneJ
dfRMN+7385KDbzK0z2CRNQx2OCHYq3iqgVYux+sHyKM9CNzf/984yJp1OR6VtrRPTa02O00JHxqe
AVDrDKehzjVkmJT51GJi4lpS+xrXJXdahDiWkTbn7mw24nj9vxMF9/C0ShcDLiCHXCtuAgayC21e
zOpwnyMWQHCmMrIYxc4cMzIXigZCME01joj1n3DT5fH6r+uHNFWYmHLv3mTdLI/XD0GfRexxcQdQ
aa39fOz6iSWKb9D8p02YoBM2IMuSUHsEmRXfVH5YE3TmzEtLSQnn0O/puttAi1+3xu2h53Zk0ETD
Lyq5axPZSEAD//7BcKrY1fQeHFpZFydFb47X0cD/mxL+xpSgOgaC+P/tSfifJv0o2o/2z2yD9Xt+
8yTYzi+mjnMAIwHzI1J22At+8yQ4+i8AdRzTRBLGYAAL6ndPgmb+Ygi4B7a6Tm4dbf2uf7ANNOwK
6jol4+EVSfBfwQ2kKv8i8KsqP04A/6VTx2C+/NcJeo15T69kv/ZZ2ban5Sj2Yd6eoth4yXQrPvQy
Jhhj6mQut1aLNKWaB9NpvlkTVJOeTCKGhvnRXhsYHIbZJk3CWP5rVv743Rx8V2U+xgdt4eCUWmwe
ozijxfS2FzMoG8mONWHSQabCeqWIY9o5SkL2C4hdmNrcDzkDDWu59SNq8bYAS7mFqbOxBSKY0mcB
lSRVf2UDR71yeyOKmA6WXKBEWDimuRxS3lxaX+mgmY9tzAqOjRa1FNF9ZgT7rO0wpPYY/dGACK5O
wqD6EjFQ1Sc6TuFcWnN01guH5SpUmjR/PzRV9IypmMxPbc9+X48UMFN8RDHrck7iRPXTdhF+e0HX
6G6QNRbuIvjcyzJ19iVtjnGaHOIyic8LPc0x/Q9eKZPpnsUgw9hyS8VAsnEEOyOpm7jG82DyQnai
hWF9BpaW7diLvTmzZKk0FgV9UyfGMDTJlYXwRDYE7h1a8Hgoe8zCAXWPDY7PoV4pC/B1k/llzOVj
jq/VL/Lo1aE4ZAN5Rd/OuUKfjIYXcBm/YCAhNQbnLMF6XIuU5NaAEB0PUBaRPvZpH9PMOK4NxMK5
t5zV+oBqN/bs0gddfQ3KNN50hWi8IGVrGcbbxjTrbYAfGP2q3OrcUmgpMm4N1d6ie+4Sxz6y0Ku3
FaknlNuE0uNmCndqanPJLWoqb2fGC6HhPFVGwWS+aRpGiTiNzSrh0l28lyJ9KNvmYLXVe2P34LJy
Z7kLFMJxbScW5PAmPsxOeyfD+khiVMe1EpHGFMV7rewd1KDnNtlZxYIboPiewFTto+mh69wCV9ge
gimsDGN6j2wUogzW+pjrBFuEii+SCZdZqfvOtN8E2Kdt1oCmoQv3h1LHz4TmAqd6ajIbjEBGGZ6m
Wh/6RDeIzabF7Hl3a6P8sAako3BMub/aCsFGRbH2YJhv85IYIgnw4ETWI60wG0pWLPjRWJsBr/gm
qvhzkQ2L3RKvv1bpW9ZVbkeYKssqAMvdAEVJSXi64ccgQ+OQBmclAW/o5PNbosm9zM0dzdP+WBux
C07SecCmt9eUT2OBoNxOxvchznQ6n8J9UrQ/gogwGCjAiBdUXtrRfsxgCW1eyoSq4oJn7fYUCEN2
H72pN89Nyv6y9NTWiX3ForGoTpPToJNw0HBY+AGZTzDi7pp+5p1kgy61d2wfMHEDWuVKx9yqFYhS
NSXwYKwMNGwiY/FQmuOwM5fB3JHSeIlAbhYmGKuJEzqSGTq3/q3MLA/YPSgsjDEVbS1rX8x4y99E
FcWtGtsPCWccQvQN06e7oGFBLg1YjYWDgDMN2OgzsIGS9jEFJNuQWVglHaJuozfXfbKf9Lp3p1aF
2Eq0HefQdzmMbH7y/Fxbnb2Zs/gpVKBZh3K8DR34CXmhSj+vr9A08MpjMX4p2jLRX0tis6dEZoHv
oTTJ0Vb09zaLwJ01zSH4VpuodC4T76OeQGXuWELF05y6amd8kQuyGR5MwSl8sCtUhTSolUddMuO0
fmQFQYw8SfRNzLAthH7tlXQlb0RYpzg1/5e9M9uOFNmy7Q9dagAGGLx636tvQi+MkCKDvu/5+ppG
1MnIyqpx8t73+8JwSS7JHQdr9l5rLui9fopRum6Jxg7eEwWCYQ7gMqcbzF6vJjVklt+GfHocR8Fa
Ko0plbBljAdfXGO6JbybutkILlDRExhhtjZ2fS8i+6HwDxKh/SqblV+/N2jzWREL72j8GCaNAh1u
QbROn1Z0re36Bx6JgBSFZDVLQp4LdiC7GiTunk9t9OZ0l3XxnUiqdDcl7JadoKkpF8Qa0evBymh0
7xjn9YnIZkTsSRDRnwKV3hIyQH64f0gIylql5BjBTw6GAq6pS6iqU6zmVNc3XmK66yqVtPG7ntwM
zz13ZIGYLfloTaL1O1wBax0dUqldJ31CfArnZR0hRQ9Kg15yBstgcpp0P9pcGcVIYkdzDV06/+QC
lRs3raMd1WVt306T6mNYXNAhPNeQJX46hMGurbJXH0Adk9m4bsMm2gp/wC7ZOw4L2djcFOwfprBO
d2Zmat9HIzUPeKSYYpHDbT3SAvux/IZ11WXb0t5GHMzbsRnfqZ6TMUb1qqUbnLo6sO0ct4yez0jO
sMnZRkJzJLmrg8A6MxgwKLObXkfmAFu5Jl3KYcTzVkSBJMBza29L3Ee7SYX96hbBa+VoEi1GTR8a
SNyG7EZqq35R7qLJdVhY31KQ3vshTQJ2OSyOzSD5XkbDS1zU8+vsHhrEIRuWvAFbnG0vBsjOcXcw
Xc5Piz2EawYNejeurLG6y/s53dreKRBNhblNXp1CY0Z0opPvksycc0jK6DBEQ0T6ivfaO+ELES64
gdkIOd5et+j0uGV/wTbHS+0CPtkZ0KQpbFQtDLtkF6b7nthgp8fgxQxEwl/1WrlML2Td+5ty5onl
rEmspBhpfRM46PRERf/OaXmNGgMJaLFIO0TKMU/0w9Wp2lWa+NPDlDkf2ObJ0huH4xyhjQF8y6YR
jkONzdOvuZEL3IZG2YVXP3Yu0ZS1l8ZGC6aTQJ6r9kJUfZ9g8sfmOfelEaxK66cn2JaiHgCT0byE
VX0qEX7o6chedfBI1I0w3dJPvTNJSbnC4SN0Z5XZo7j6szhA8XdgTAqqnJzQqPMOBHf/4bVvWWxb
65qc0rU+wLBtySIekdMYmD5pgEz3NooPLrzEqD4cPcHHNzBBY99aSQazTVyXEOaJoUm6JNojdyQJ
oasZW6zPmhtxk+rde09G3XpKy73Tpc5mfpd6+zEVSC51370vWL2d0wyl3ICQ5Yw64MOIq3JXmZIV
0JA8x5rmraWatUlOr45IVrxTzAmUBA5uZdD4G5E177MmdNrz5VWSB80zn9F8h3Td/jAr6jvxZO+L
vjn6Q/rdws64aUpm0jwJdMYjBqsmauKD1GcCTr0HONrj2k5ZCUbW9DZFkIplg1cjxz6CH63RKDsD
LeEOg5vQmse4xovmd0g7fCIFNmZoBGuvGo8zxMFt3IYuzRn/6Mo5Whe0Odezx9jFKrCj8nkcBZ86
LUcuUeIjVn0mNl4fdZeymaMNKYCkU4aJuQl879B5nrfOBEUBQ4TfU6IdYFzVOzjXN+alcSsLMW0C
6bRckVygae6/mfRH5u65H3tv7TeDfoXJ7Iex3PV5XGxQKr3bsiq3OSoU123GX2uuRANACyLi6MYI
gEf6Bhr5J1SnDTsluNd1LqWQ8XGAFLya9AoKX8jKog7zFQA1pYoQEU2kxNqwiUVVf+cNfcAMNvGS
Kv1xTstD69ePYSSCtT0bVFqbeVPxIdRNe+wM8dZ07USjqiyRG/npVhcOS4lBbrQefQN95P6QtjC+
PdvcOHyY62x06DSKgAK3pW+T+T1l7bLvYxr65lj3VznLDyOrPjuI3Js6Dz6VLMXs/WZl0Bjaj8rW
HafjeeoCDwAX0szM7H8aTSBR2mJpIZuQBuSA3BQQtlq2WSw3WWriEv3WF4O4DT8HUX6fQmeHwuya
maBqopRqb9iJd5RChy5prY0Vt6eSXAkGN3fHEpHcnQJigSq0xuWuoYh3NI0BsiaSrs0Qzo8Sh9Um
zep4J2RxspvxOenLbjOWOEeR4WBFHV3BrgORSa3D9nJk8tgUDO+2Fj/NsrfB4rbESbQswTMz/h7p
+h1eNpabRPMm9KyiFNDp6AAPy4/yhyuDLa0nA3dczn0C+9gd9KOT9uci+zGHHj2NHs6CQ2uVnav+
TAcFlIMiPNa7iDIea6UPVnr5CISjKKxuix6PerYut/XUNdt2JOKDBuuqMAN/1ToFfmssvmSyVNue
XJYdl7WfYfxCEcv9Fk2XYNKPsdE5184vnDXNqq/ZGYoduJJVJ3OxzWMULU2zS1tXwzOGTZRczrCX
O9cQSAfDkMVX2t5ZFlCQuXcZ4ogNpnt7TrgBj7Uw78KO6mgQt2+kYsA56OOPDJm3jDXkbDOgiaxy
yBOycyDn3XAGzuA9dFN81UIP3ZXEiRy4kD86as2ing91KX6S+vVE0Q95lnElDIYtotc767jwtmmi
3wXNTo9kCwW1ueS0ezZBLdwtmstjP9UXP/KPWqJHe7cSr4FUDIluKPaI3On4DC8zuzAqimfHvOsD
1hKBDmotH511UFPPm/AWBrb2JYo98k0CDZre2i4l4IILeWf5/qbWmn0SaZ/xgGCBWgAtEGDtK1uw
JmGzg4uYoIqdqQcna9uymW8n0k7ov63wvqhcMi4x0wgNpOi4cxOgMlA2ESflNGMt4gPWTKc/XVfe
wkbuwNR6+yIpx3U5ed8iy3wzdL99wnb3qOdA41GlQQa21nHwInM+uSTCgh2wZc8n9ibVo1Wym/fm
HjyV4zuboJxoVZXfjQRkjRMl3s5pWGXFc76JrY4c6iJ59mR/ATZTH4rOetY8usllPe0mipKd/hzH
YtWMSB6qDrJDaGB87aIEvcncrT23ep0meirT1JbbILI/kQC+kGbHx46uz87iTRjXzHsso4RB+IqR
b4chjjYGFqtdlTioNFCdJFAbugZQd2hbO2LzSCovvrVEEK+LSO935vAxRGFxLhgKotwlmiA0n1zM
U6lulc8WOQC6ib0fTwVLhHu9ceWmnyG/d8lmtNtkS4MS1UD8lQfhW+xW9gX1/XXWIPYzX47GT1hb
H0Hn037Xd1Y9VwgKhwhUy7A1M0FamNFdPFxzJDdxD4cDETG8RjAhSFNJ54KzzxQVQAhREIIpvZhD
U5KsEN+kPvzo8p/m4HmbYkBYoqPR9+1k0W3a2xHs7OhYOYyigXSeVu5yuoyQ1tHwNcVNOoP/4IOm
BlJE798UCDAMBJydewVtuGX3pgH8wlJuu0QJ+ioGpyFIjGhm6gM629OpGw5T52yKtL20JAcwplKj
akJiDLChmEMlj66Y3zISCbTEX2cxg0vhG9cEdMehZcXjxEa86RFHbeoANk7tljdfrUsCn32TSPOr
YQMzat3JYDzVX8vee6kFd5rTvjqVO++EY34NBe4+AkrLyaoug2Kud1gRrw5VLdsMrtjtnnudISpS
fvW+497M4qcxxOCHaoZ+WZwGT6niSLbZdG0rSkNtOQ1cTrr5mM/Re2LqzaMR0uaP8+H7bO+HBiUi
Ku13BxnHtfXap2gOn2fQ+HyiDGARIU1Lo78BfEBCgOr5L4c4+0F5uzhqURsfKm3ekkXHtKMOhoOO
g3tuv3y1UOsqI2/3ruXfm3qLmBYRnx/mZLKkpJUTaHTXR6TPoCM8NpllHJe2vj0RNsrVRK9/QBjS
Unvbh0bESJZ0h2Uz6daWt0sD/Eah0/RIHhEcVcPPXMC8CA34NIEZ3jfSRElVB5uSsC54wSwderpy
LSPy10DQUmh3n0NaHiuCJVc9XgqA1URM6p1TU+KgmSMiWrRZNzIwVaT0tUH95cjx6GgzBQu7Y0Qz
7C1nmtp+BszTMJM7dbuCjUimrfakS0KSdH24F768aoPDGpKU2U0UlEe97SgCGRFbOh0iVTs9+hqg
YmAxmEbaRzqkXwxFOMWFc7Xc7JQM6YczDDfihodNoaGvS4KbKc91ZL0Mwk32c4RGGyTHCqvqmjAK
FBEegCxd/4A9AFmh63WuEMQGk2s+pmSNbFpZfmN6gBLWnqqYFI4sRnJNKw8lPnHMjpZYGFoMD+2f
e0ta55tXmkjJsseqLBHAlhALRq+i+Q0KJMNm5BjdPq6IloKzbHLRM6zMJZosZwN+JNLvO6++Yj8H
ylFIg/osGUE5uuiyam40xsXBTvOnWduyJHvobS3Zw1jFYSn790yEaylQJA5ZBjgKe3ga0fyqxK7O
QxLhgBmt3GomXjdVPUhxs4R5mSat2tm9VZ5Ql8FT70I0RxKmq/nnQShCo1BPWb4H4bkBgT+qPhYY
xGHMiH+kY1ZmqXkiyOOu4VLaL1/5VfbSZO5n1FM1qRrYDmTZdtiquEMWfYyluyaDTLN2U7K7CN4T
p/aE/rM85R7C2HRwN2Ks3heo4bAAE1lDArJV4AIan4xU6mVp4zzso5m93yzhBS0vte0nQLRyCAHV
B2If9MlHYc0PdcyS31VoxuXwi5n4+2uDD4q+bXj8fRNP+ch5+3U/mweLcjpRUMG5FbG3A7hVmzBo
Yy+BJdmPjtyBxLoGjRmj2VHFHHab1bF135abUUgqWpD4Dtaf2iC0D//66+p/iySiQIpGC5YF/yTV
8my/vGNbdgQZLudh+ToPPRLdzenRFt2n10PHCSmfDA2fro1+yA8rBNZ0oQbabRbLKfZjyBB4RWzG
guFkee1xIMF4rxU9L1K90mUUWb4kDWZeu2rfVC/yJfXTWqT4EgGHjeCWTh4Ass7prQP9lpb2WLF1
pep4EcfAzrx7gGdm7UY71qiPZhlNskUfpXlevqty75FOhQI3WkB6i37PGowxIfO88kBmM2UpeIhT
Nmp7AXhkWAN0P+sRaXFG3bEjG8Nh69XJcNIDYm3aWjqbbJ6AC+H/gkOrdFhzULOXURK4zkjakyTP
6GSjsSm0xiS4C8T1muLiVB7UCmMZf5PQbE9e3txaYHR8hCUl/8pjNZqgeUduX52WR8thueL0SPs5
6yMcslzxjk0IYvgp0sOvW2W5X9QBXT0DZiklxgigCV2pKLmxQp96/DJerkZuyijuuPIFHK8GLXbc
CRVrt4XZdCzJnWCHYf+RBZ15ylL7htENv8nU9aflIGRdbO2WW15KOryirFyueTHKdUwODFNvE1Dv
ZrRRmOyGpTqbK8X88/fJGEfnkYltY7TsepabcTmU6npeHoWRVh/aoN1otSJI2x7E2aCCD7scZnVp
fHVOxyy7mCuDchSnznnRcyIGl8/BTMFB/vpEqOa4pval9TZbQSf6rAZvurDVmy8NDm6QzTEhIfqM
aB6KmB1ld5PmgglQhyoKd51mTrumCV91my3dSJLdr58Ztba3Y8c9yrGwL6mPLQaB5dYt2TBlVCQu
jkulK42c/fIEuDYNvn/Ap+pnRjZcGsf/OVhowkWlQccYpj1hgu3KHIIesX1W93vBjbaqyzy79cBo
+tRrDg3VUKOvCwYo1A/XyqYGYY8gFwc0ypexKDdUr56oLVDBrVkkmepF6zU9Lngp/TpjoXENR7al
mrJoadYMH6RjehTdpZXWuW/yQ0IOJrnHlC/AjBFN+LPojPDimA01JApuqzmcEgR78cENHH0Xt+ye
h2GyJqCRpkGkSWVe+7qTG9OloWAl6SVEJX/oKkLDzT7dtWyxYD5p36pAsptCeKAV2dn1c2RnHfSP
TTnaD7qH3coYs49yotpj6+l7V80D+louBmNwv6I6u88UWYywhnjfEaiy1i+RW0LUc+iu2wAPO3z/
K3Mq7Y1jNDHbkzCgrwnOH9ueyM6/D3I0HShLswGF5UJGnwpz9R4o3BKhQQZles6MaV10c8saJOjX
XcRUp2K57MkkXrfRTGDkPLJINtEM0znoepqdMR2lvw7grSgCQXqDtPXHOMloE9pkm6B3WRUTKgKk
AAZiIx5V6rA8+v2DsCnN0+gji0vomK6XH+ihxeqvtOGr/PkHlr+yPNkyoteG+vqu0jXn1FumczLJ
74JXpx560tAOEyrUVEM0DmZ8+e7vQz0U8tcv5TVg18LOEjCKgiXaKE95iwjMndVMQp38FPig9kbd
hFKTYcL1gcWwIpyI+saehgq+r9tPiiuKw2gQXTjsvcEPz+XEHeOVYstUwOfC8BgIZKhMnMeSUXWY
GDYzDY4gWV/YjALEdwYiPisexk0DCWdt+MPRImJv3aKS2NmMAithG192qHN7N29Ri94WDmPhtO+i
QPgugAl1RfMcJexx8Yi/DYnrr6Gc4IgQB8qt3S33wx9paWEZkWm4FkNJ663emk3mLDXMk0jSD3Ba
8TRQx6CS1jsIWDUz/Rr1qtoKTllaN1+epOfttnhuxHPsvVsThfHIhmzcWtMLUzbme68FvjVQ6Srq
J+nS+CKMlspJyz4bsz3hJvsqjJ7RQ8HHb1E+sT3ajkX2ljbxzlfWm1x0TLLiFNikv2CG4izYlNvy
+N5tiB/DmkyHLXzGvA9k0WVcuxOTVqwxfd2B+oPEmPkvfqtu9gKlfApqJy+PRo51z6tYLMwh0m2p
FKp5eXMpaxs1ZmTf70+umbZnVZZVq34hyp9SK2l+yYNTxfdisjBRS6bSOW0/mRmGHaLWVBtP9PHv
SffYA/16r5Q9xkufWxqnXFjcMQhnh/wZOSzinwj43lxwBTBS7j1vxOAZ4NYUfnxH3uhdT3UxH2vO
EVHoTVlQMQYbWW/1xjpLBkUyo2xTZd6X042oTRr7z00b1ZtewLVhAOQO9rdAj7C6Vy3F21m/knf3
rTUoU2LtL6rsOJIfhafie0knQKIxLfLqlhZ0c7R7zSyJ4Kbl7aUPlY8LEf4t6ICbY3hIoeQxHL0f
vcxvlR/TUuij7wg3tmO37UqB+Cl68F03WSeN2BJVDtkSwonm1ei+8flAER0AUnXUDNx+b1DyK2IM
cx7KVsu8UAiEb+jq18GHfDiw/BT6li7EhfK5Bb4u/amZ/YHg7Rffrr/Gcr66ORaxITg3ZvBaO8aT
4Vx8af+oxS0hO3FF/e9pHCiu0UA+VqMXnyfNGTe2A7V7Bv1IJDuH5dFy6ERgnhGpM3GF8Uc5Q56c
JIuyxJrDHSKEN9NWimiVHzh6YUhnPSTCgiGAnkPFPd7pe7eBJlodPBVZsLCQCfdsTk7tgV5evm4a
OW+iglX3YLYepiawhDEVxm6wKvZwjLyoIcW3kLUHMnkEVmznNkLtM6lV8GG2VEtPtTqYIWCvsJxi
7s6m3kaBvHW4LyJhKv9gUZ8Mj31s5IBMW+I0lgNZXw9NNtdQnSgdr+D7FCQmiXJeN+OnM+vxOs3Y
xOAbLk59Xx5cX077sPSVnABd2oJ1X3443sHJhACodi+GOozLCi3T+3adUWqG5BYjPcG8GEOnoCRg
Ys20UPTKnHs4MfDPaY7OB0+DDrGsve6VpZwh2Fv3oT3ANJyReSPozenoOsMpUIeMLc9J/xBqvd3O
2pOb805yTU15y5MUousQOvkauG59akJZndisNSQmqIdjXJKZU2+NBNAXEV9vJuTJlEatSlOw1Tse
f60eaQZZHaoMLZWiO4/EV67MLqMUr1aooiGruYeJQFP3z69zwz7qQ9DuvXag2/v738fqhdDYo9PN
2KLiUbKEbCWn8p1fiR/L95bsj+WgmcWl4NZnfeSNJ5Yq8jBKMifT+Zuwmpada/4KPCA6MxcYlOAo
MqEbp0lXIA7GgvGuNzjeBO7jQ83y1+l0iLjqEEgxQ4a3aQI5BrOROgQzN2ygjfuc2jD5IRzsUG5d
X4sP7fIO8eZCLGXJQyUgNtdwmSljGXG0i0rxkmoMi9sxRcZtyKLelDUMh6brYTertTZ7L7YbkRNs
m4YRlYd8M22c9jS03tP/F+v93+QQ2Zjv/p1Yb/09jX4WdR59/6tc79dv/SuKiLwhmmyGtD3HEujh
sLv/K4rItP7D0gkDkp5DSi1khj/leoCCkIaaBDzrzHXC1MVvuZ75HyT/wtEgpojUSpd46P+HLCLz
v8cv2jovCwUfgW9S6MIyLZVU9PX9McqDhhym/9NCOywr0s5u+SC8rVHoDF2jden1ckSJHPYvhTXm
x86K3E0VAbLSEFmgFwEzHfndU++TXgXj54s4h0vPqM3SIr9FDihs3Em2md9luqedEEN/RBqWCLQH
/ZE27qHxypfBdcc7sA3jnde6zu4vH8T/Aiyy/wYsUm/MguHDiAt1wjUdpVL8yxuz8qlMvLDrbwFr
9P2g7OGt9TVbtU07OsgvOKzCjYEcBM4i9fSua9wLDi3jVobWH204l2dv7O8KpxyvMFaoJ3Zay1Kk
d651Um71oe7uZRRiJLJocMPX65lb/fSK4+gHaOPooI9oi2RnPMsMRb9hNj1+z7I/Q0Ju946e/0SF
jxnEcU1yANutllfDMaCDehbdEJ+TFpvzKKGJTVMSbCl/+2cRDuDqNZdw9l68UI2jTC+t8Bxu7Vwj
MnJytSdnLsUht6Z+HZBi8w/n1PkbG2k5p450XLgloK3cv4NcrEiGruNN7S2YCXDtuzDaeT1duQAr
4nMf6Gu7nKeTNgOQBPEc7fMSr0ox/HCtoNlHXmWeG0K3U5+2VY9p9tAWbUefGNxxFe/rsbafmP2T
R6KmIFA75otHGwVrAp6GtEVWnzpwyss+Pwejvg0sIipXA3VvwouHZ5rWBAw6rEhYuLLgQ7yzT0PW
ldLMiht+2nBfIUbZcNMZbBPd9A6VBh3lHi9xpRxAkzkYz0JyLr353g2d7HUCgNwTkEXHvAyviVEo
H/tJlnA+o2lukYfZj0nkzoc4bLNXEyCz3VUXQbdumS1/H3ovIjhxiqN/gmn8z5sXNbouucod7mHx
93xdSYcfiV7a3HL7E3xpcXYT8BFkN2mHOsRcheAoOve05a4jAcL7hOASxyfXzwzPLRhRFFv2rWst
9rtAiEWoMb9uWLzrr//+XvwbqEyXhpSGK4VnMsZw+Bvxw9bHwCoJv7zpptac4sS+5g7mRDtEZdNN
jvcP/w7B8n/DQi3/z9NNHXcvq2bp/u3Wp5w9zVUdFrdNoxnhnWb8UbUJRQXNtLdGbVg3jL+se8Ts
PVXcUCt8vhvH64qzp+MH6iz9UT7CCQ5eW6FnLDwEw5n8hK/JkjHSXgvqIivaSuW+8Fk/kU4soXxk
LPpMSKqN7jv/kFS8jFV/4VzxhrjXTNuEOOfAYfv7GwIBF4VBnkU32xIf7CvDsySScDW6Rs1wFVTr
wMGQLqXdbxvUZRfBSHSuZwJdY6d6jPAfbHo8eZjr8hUGBlpBpXG/HBLL+4OGjTyKiFtwMuaEOGmA
6eOct+smrHcmvU1lWqJMm8/DbugQNvvVcCLqIMPP2RsnRDIG3s/K2jW1TG/EPVf4zmL55hG9g1Xm
NBk+Hau4k2x0UrfbZC35znPDEEDoNWAaF650MtIxgdfRevoWcePIorck76vpfrYNeGatppnkG6it
uygyLi58asIvkhmlZ9qc/SIfkDK1+T9kE9v/80ICW8X0SA0CSb201P33lzlEdzqWzraPXM8F7zZC
PqPU8eDa9fsQagy8PYu2oXYH5DnTj8Rw4z8EKWggMIfvVSINujaWcxeCRDgmg9bvMTH7j0hox1Wk
ngtmYxTa9KPrkhvu4yPFo/gjLoCsAFoJ74jhmO6rVNnFbMBiPbLU76BMgEyWjwTXwv+FX7Cd4Gyw
D53u45JC4JzMBKJbnnYMcuNpAEDDxqqiQo2FGZe8nh80W692uTVahwi4mablw2Gc2bVaTp7eEHau
er/+1idjeUdZo3615ENtNuOb29jtVTe2/35gMKkJ/f1eFbRnBHAw1joAlSULnb+eYqofkV6jD8M2
7cPkNVLjzO7OOOsNBZFVEBn7dAYftfxgOYyu72ukIfCcWtPIeP39O4ZP+4YUzr986y9PsWVsAKRQ
v/j7r/VNFq97cr6BAqi/u/zYRzP+Xw9/PXN2NG1NhoGlqlWCbjOvUhvq7EjhZveXX1x+8OtfLi8Q
64C/Q6j5+ut7CJx4Bb//+eQlfBi+7PRjE1Kg/t/e0+9n/9ffNX5kgQt9dHkNf76Zv72tX69pec6v
f9qV2R12AqPuKfqoANxC/f7yBN+qYZ8vD5efLIdpOf3LQ4tbFuZIyBy/p/w2bynHXzThnyMDWLTN
bht0NCZaIjAoV20Ruvi7FsHRemAd+9rb808qOclual8mbfjZY0SGEikusTX/1McWocMUPbcQrFOF
sg6T8bPMEMnGHSEYA3Wg9ThSgNXLF7+Tt7gxyRJoYO/Ndf5mRixXyTK5ErpIiIER7NHWn5nwlV8Q
yHaca1uAwagnEPsQgaFQ3BXLhAQ6t2miJZ/Gh0FhuwNSDvAurtrB6SjTQQ2bWwAviaR67oL9Nv26
WLn6+DTkDKOdgoNHrizWOrhwhQ2nKS62WXRCUbpuFFicHdnNiX5U8MZ7BR6PhHbkYyNYwKnvSee7
QxU2bZOYgFy9xfecOS2so07bZ9wGm1zhzaFtPoYKeA6raMft+2ERdpgR4mxPqHgitEf2AktX2HTg
BfjNFUjdxfSdOe66VJD1RNHWFXYdTI638izjfR5nkOzilAh5CxB/nLUWn2xaTFv8QWTFq6SXvDYv
dhUQ6Vgk74mPnVfB3410/BHb5ZNp1d2mcMzHOKivXkWaNv3MR2CVnGBY8pUHVJ4ejgY8Bq+Cv4G9
vS6gz+dQ6CXas1ph6UGgoxSnB3knrA8Cp9bIfaGuTCVyGByZriL1a06+py1gnAu0x6aBWAMQfl0e
NLj4dQggnxn7nHQg8+HvA8+Hom8rnH4PV3+Ox6+oSh8zmWtX02WUVAj+Ek5RYGj6cZJVs9Hw1q+J
RRjWfnsBz9Ct8t4+jiHOQjCfUR20ByO2md5DwmLsae+QbIFrLiZdLsk504jCaSvEJuIJmCFzF7O6
yRiKE/liqHiBGe/HCnFYlo6U58ym28q5IF1J6CMNSfNYq5yCTCUWzEQXSCIM0vHVsuMfTkH+CRJD
inbxY06l6UKY7AlPCq0Dcjd2FcEIMQEJQsINA/ENi+GxZZ5f9UQp5EQq4NR2VcJCZOWIFAYQR1Z6
8DWiA1L7daSocjeUMKTDDiVy09/XS3IDO72ZKIdQZTqAICTdoS5vmsp7wF6EY1RlQEjCIHoauieP
eIiemAhBXIROU2LTFCVZGSpLolWpEtOIr6a1GFrjOf0xWz3OApVCMbbrWaVSlCqfoiKoossIMLMG
/RJQPilrsix0Qi1slW5BPi8CotCEWeoGpwGFch7Lz14L7hiwUrolyevUoRvA9ASh1BSnySeyGm3g
Ca8LZAaVskF15AGZ7MithQfMBxegtRvBYmMXoJdkt06XfkIV5ATTrccDn96JAVMDAyLSzFzxg6it
gQ6iXTTGt66xTKKrLKhLdvMM0JPIq9kgY54S5Si5lUcQ1zPrSxDjxQuLrV0cey+DE8Q75GgXQ2+A
tZnVN64hWuTItQ6COipFOQTY1UCfd67sb5rL+RsJ8dnCNjNVLhgaD/T38Kou5LHXW4w/BlZs6wks
mApwyvODUnmtTa1CQe+5f2CjBaFjNzkpVPLMdujTJv2pUGc6sh3yWFzC5CNCDiYneOuJbGErhqRu
JsXFmvcYva8jevV1r3JeQO1sYpX8oqsMGFulwaTsiubYih9S2ru9CXK9wU4UEyFD8kXEB0CqjKPy
ZeDwJStfZc7MeKRHlULTEUeT9JBgOJGNyqlJ27cQCQ+UfoADKskGi0C98Qi3mUDTL1k3PjyouFT5
NyoJJ3Qe2tl0t2Ji09gSllOr1BwoyQSRpBPGEoLALQrxsiJjp78bVOIO6Da6JfZThDg+YDzEy0OD
wFI5PbidnpADswJtLaQdhPn4KtXHsD9QBF9MlfaT5OLZJptM+nzCM4FA7pIMBAxkQyjWE3i0gjdH
e8FUSUK9+M4N1u/TLnpJGDjXU03qUEL8UMiqGk5uvi4HkolIm9hn+AVGlVk0qfSiWuUY1SrQKNEf
gV7N33J60hSQ0V16sYFUxXmviUMiK2FbEo/UqZwkSWBSpZKTOpWhFKk0pUHlKlkELI0qaclXmUuF
Sl/SI+84qDwmYFVPhkpoilRWU6lSm6aife5UjhM6umpD6rvcERZ0BlBn7ylM3Evin2JioArioHRi
obo8+cPoAHMY/Xiw5zlbG0RIkRGN5EqlSkUWAq2opK8Uj921Qki1sVQKVUAWa2vnb47Kp5q5yFc9
kVUO0VVNaFfHUEUN1jsGGOqf1hfSt8M0+ca7aWs9NkZrOPeBp92QT+vr5RnLYfkymfPgTnfC8eyj
yyVXjV9Tv29wYr5cPI/4KmftsaUfcCCHUO6DJIifgZT8XP5GM0xXRCPdW1VZ4c7KkMEO6Erp36f5
elZ/I3cfepS/n06cRJvCNsLb2BYNvBGBzMurtW99RpNAvWyJKZ0yvOc+mNpY4I5Is31Hau85DnNI
GTL9Tr+r/mFmxtmJmvZds9B+IisoLpRdhiuW93Hj6V32Qfbbbnkqpx70CHlMTwS0TuzeBlRv81w/
1BaX7q+/1tNSbNIvU2oD6k9U2QTXE0odYjuCEy5eEIO82+r/IqK/9r4M36dOb7ajHoSXoWvta5Aw
ZZQWuWOQCwkFcaofo6TLM3VV98SSB/c9itEJHMeh7w3jQe98a7U8TbfehFVan1ODUE3gML+bgtE4
2U1b7Qa9jl6l6b4uz7TxtsZZaL51AYirSI7WmWTW4IYRREPuaXi99kE8xaaocHK5QUSUmCPiJ69G
IGECuTnI1tEerMo00KPzXiwoCLWeN5+4YLCbzG5418nCOzkoaXY9rTp28O7zcoKAAN4zXVWw9Oid
cR8M5yqp6pstYbAVull/Lwq8kOqvlg4cZurz9mMJuPvgFFYPbyOqHlP8Br9Ot8dq1w1d/7tmw6Fw
4SvcPOEkZ01LtW3lFvar74VPy18LuuARYS9lg+o/2TuPJcmRrrm+C/egQYsFN6lladFVG1h193zQ
OiCfniciZ6aGw59G454bGIDUmUgg4l7347q/bWunOhccd3etVVDJd3v7S+TBn1+kT7+hXMrhCRpB
hygirg/GKPSnEHDf7YVHUtrq3iecKOI5nI62MujP+kIgkI3sZwKHphfVr9F+15bc/BrCWN80Q6tf
gK+LO5Pq4O0OpXZuLTv/mZI/s9G0NrwMmhbfzbzHdThb5S+sP3k7Gj8LF+uZbY/VdbZH6zpUhkz+
4yUKfGUccLqLFDb3xXINXa+7jr1bbJp09n5K8IF6K21PdVV4wdUXbXLFndRtAFtzTe4sKMDDQd2L
IZ+zFrzWXTVp1kXdQQ9S/2vWntT7ccMOS8Gc6Hck/ArIyY61GRGnfA1IDG9vSAJNqooUxbk20ove
eMGmFI7/6fFjqXtQh2jXvl8095w8nXM8m+lWVLP47CYop/JTOwHsLSadxn3OdJqsJa8ms2YIP3AE
3j42osBkzV3jh8h3inMhT01ycv/hJhV35YtZBD+PGYREqUWWf8IaaG5l3MZHCWlQvUpo+Q70d/eQ
pFrC3ADy45CUwZaDCSPtRAyqfB6hOTKNys0enblFusU1d+e6WvpjiPBSyHdL2usEx7udHjtTi2g0
kg/iIAF/Z3hwUvfIIsImE/4Sj0tTA5fHyr5LMT70pkfoDdI4Z1qmr8TPApQxc3LGh2I+YcRGL5tN
X/x5dOoBbnjvx4z29ZiShicfoJv5hbqk85qbVnjQXSY2YYwY3ejO6oGmk2Jloq5x4nqebyHcdjvX
L1/VjYBTYwqotXs3Oj4uQ9Qnt2dNs+VpHPX+JW07lxjVHDoSoWhf7sjgxo2+BI27He7W6hjkevNq
UuBTb193xYgcp7CuZRRO90aekIIq3+YwTJ/C8bLnvrOsE1EJ6VbtL2MYaZ0YP+q5YnSC0uswTo75
tpAJq94inifMhtFsXFKRWA9ORM9aPdLFmyeVHf5jkrrmeZg5V99uCIONCdf4hz+Rk1tq7bLXAzf7
oSf2Rj0lir95AzGFwoHeho9ixpsUuEzSNL8LHurSgDfXNcZD3SXWZRGjtlaffarjI2We5a0qHeZn
xoQNAh/rR60ztAea/ECbA2SljZl7qlvzRNJL8dwjibq9K4RTyCGq8V5HPXL1NfoC6oYuXu6yyCtf
h8WtjyLImONOffaFKEe92x6b2bbpEodoJiD+5CtRIzarp9u30wG3bKO641weendOjIlAPWtr9K8j
hdFnzxjzE6GZ4+0HzLWzyYX+04+afmdZJYfMVLmvfkucg/yBNUMzUGpyiPXRGN6rw46uuf1ppnvd
jH9NA5fuyMjQgNhmi6nV+CFC31tVdY4KF+DCsU3dTxqniG0sp7lWccTQpLTwdduVd60zInl8D8Nt
MwxcVfsn0gSqY+ohFB7BHKCbMvajbqMBAbi8ZuQHylIsT7No7WuF6V7364AMHrDS7fLTnclrMhN7
2VqjS1+9G+0NEpN5Q/vl0/PhbXUGbKpi9KvXyg+OCWqjVRE21mkagFGWzAGRinpXz2JWHdk9rfiE
xttiDs9abn9Sxjjkqe+89dAJ16Y5DIfeFeYu9viPdhDgtjGSuNMisuYcNl59W0RoMVYe9ST5o5Un
hGJoE9TqJHWoPcraFijx3k9A6X3v//f91J3VwpJi/NtmDws1Kpezeph6ArV/GWQUt1r93slpPIBd
6NirHhcGcyf0n6dsQAphoy8aNLByi9/NV56rwuKh5dshK9/IYqb+kjADijVBoKQv3pL4B0L8gAFx
kW9aFwEEroT61MhF1uuMdeuBMX+JgtbAg0jPO+HL1RUbG9shX9Eud788oc9HIJpEMrbEhS12BQOs
B5NE5zHd+sO9Z+PmUHcYpFgsQ4R+KuRCrWVnneLUwZrM5wwIgdNByBT6H5Wm8YFiKX5WixnF8+KA
ZKQbY+5wTqMghkuUNMOPpIsI28IhBvR81XkYZ2ynuS886+JFLfRg+fXwL+sgMWCiqzISk120j6u0
GV7Vh6M6Wp/wcBR6LUuOUI2E/TMTPKvGTGVXesmrMdQ8dyde9DSe1l3GA1BJ8F1BLSLaiyi4xKi0
ndqnbi07huiuhb6zn7MNuvB17GFFKktvw0AhQrqyVm8sRmi2qaSntcql+pk4SiKf3D3DsZcOZ+6K
aO2HuAiHbWUOdzbmpaJnaukF5JRIWQ50y+4EDrk7gUxvCVUGhxdCqTiFWUxitdUhZ5BfwO3ZHVBV
J7VdoDYHS+sQhmGLoxGmh46W4WExoFcCyOXDootkstz3G9eh5JAmOcrVxSP9eUg7GILtY2+XvQRb
p+dUUkPNzru42ozkK8k8UmfbnIZIHWgwGce3BMi3VzX+oYqC4MRk0RZOcop1lCVYElEDDRNFyCFx
144PfxGDIMkgUnxhpOa8NWLLRbkf/hq77nfqhWSo9G1Ge826s4ey3reVe58vKOzNaXxTinGlDO8k
ZFOttXTOKPFrY0msKeZjAWn3ULbWG7m57jXMEf/23oNWNfF5MckoLdPaP/Y89NqNhDznXWDv2kZj
no7lept6CRolbNn70GsPXe+OOPJMF7kseQmOMQRbazD6O4045yP6lDfh9IQ2A/87l51dPy1zA5R+
jtyr41aQ+S0AwXMfO2uakN6OSHXrNOCmPYUTwV/zxNhiCpkac2kgsFiz9qgJynu/d3ZlQ4EYO1+l
11Cv9fklssfwIauCdGvlOWpvdIlPGrquFa9Tn9qemm0Wp8nJmOlwpE6zrPLRMA7KfxHbwRWRu7cD
XsLpRDlA+qbK98TRnFOpsVILFJ0PQacT+1uZF/9vcqjCh6pFpgGeHCvkcrqn/QJX/qoHvlgzAAtP
WtW/ubGGvXGi2UBBxMOUfdIlFNcbPh0fPP08mQ+xlH95HWRV3ImH2GKis20Y+fO/HtBTSTzXYMIU
G63qUkh92feictEILBgtVlpR/QzjguCBakZM5fq39z9KedQ0wAjr6yG+KeqVrJ6SE3of7y2ohonw
u1qchEjvkzJ3oHlP4qR2lX+vDQjn6Co4b4s0OeQT2LRVZPA3JA6tO5mzpW11b/oRZfTEqdY8FEai
80+M6k1Ogjzl4E6Cc9RxTjiqtHlpwTwo74GIFv04wgA+O8V0yfCgrnQzZHAkdfv4qvrbQm3qaFiA
8clbdMrnbjWCtZOfRC0KS3M2YVnKYhcM40Uu6mjItwUEpZWhxxYhKNVdNegvyicRh7wFtfDx9dzW
wr/XeDILcD+9/CwViNek/Eqt2VP4z011g157IBDc+vBtA7CkKyDD5hPZZoqVEyGZWhQN5zGFs/3e
52dAddI4stdag14utPCwkggEFd33EAJb7ivxAgstUItcZwZ7OBQ5lcTWUq0Jg59QyuMpWzCmeUZd
nwkLy2vsJVGxoetGadTn3G4idoOG6dUmBKXqzR4WCjW2/hgKzA9FiItrJLZoJWbOF5HswWoCKWve
ykYpV0S1cBmtw4NIittX0kvpn6HM2fKoUB8nI0xwHzJd1zXwl36/m5LsS++d9OwMYC1nYzwoGLA6
bfX8O1GJ4/D19fCB8hp5nIuVb6N4nE6OTaARQhfCZYOxXFVS65amgMszTFFMkThpFx5/NRO27p/b
QY9rHLLd0RzJ4dCpqq3twkLXGNSnvi23uRVyLZaOFtGbEk7qReUuDvsX5TJURhR1OlBr/9oXuRyI
gWjouHJc9AKrdI3a4JouBVy9uMVGVmXlhV5hgF8ft4AWw6lZ9Gjae4Uu6O4yGTMr+yUjtXanT6l/
Dzhy1zPN/aIHA0EjsB0K02Lh10BDPjYaudE4RPsJpM7SRuy3ooPrLdnFQsVDmG+3SzBvfgaFSaB6
2L4UTjudfSiLm+w5doLpqQRtfkcSyaqytAErFg1BK6a3ZNMSh1NjdHsY6PP92JBS7wqIOaHvAu5C
BtVsO3OkTQOjkVqs6WBaIHADFvJDMWZgsiuzEJu4iCgpp3K6Qjovipfx0aTCu8VZryN0HMdHkHJM
o7BUI/Gcd+aiEUAF5XHGPfwQ+rjwzYDWDVm+K4/iyw8ANAh5G3m2TifSUsBvXgx0YrBErGoHFZdA
5Dpa6M5gPhyKKHjJh/R3q4f1VW1Ri2cIWGFoIk84W3eBY79Ppb2eNc/47G3N3ZJHh/rCLJJ3SBRb
td+rB7oIwDCOrpW1b23R7qsqdZ6gbH60OBhg8FjUlBrhHswZAYy5OC81DoZ3mz7/EdSw5H2U3Xtl
LM5mikqaQvJWP9NBMIAutmq8XV0RgW/Lics46iR/4o+f23cs4yeG88FPVLb8HtayhfiR7XVdxJRy
dkkxQvi6y2D/3quFJdNFTIawx7QBJ8Fg0fgSYOApGjgveKp7JgYMPDonnx962u3MPd4aoflv1gwA
r4QrRSOl32pVbD5Ecm1OFkyeAKoPrV3y18G/feoye36M85bgbgcb9rwQDoD2S/BVd1io83SGg68j
cyN29OQtnIHyfm6PeuyYh67MyV7vyQcq6/otGDJ6G0lHsc1etA0wvGjr+/awY9wAlZ9r5c8heg6y
4RDVlv42+cmpm7J4nbpR8+KZU34sp6Fdo+CinqzfdZ3m8CbwIaQGiDGgbguyv0lcsZnh0EYhvIIH
x6UwEN1j2+ATnIwq/MPKRCHlrB4jyK4/jm1Tv7U0ONBb5/f2kiL6wu/pBiWOWdN8SWJLvIDvzz28
vsksUlJ3++6+5FO43lwchCXKi/qnJ65PrCD+7pms7ZnH8KtxqSuf8jLvr5bZAsxhyyDA4EnTGzo3
Ht58K8LBES7xPakVuf0Ob3vfLlXxk9hkeDtDGt0N+fTRTPV8oS1K7duxvKPnO+YjcEbzEdLAxUmp
oxe6DVuLWd/abDjIgjQXD2if1j3SCmwRJNIloTs/Ws5SH4eYblsInjqsEIuUMw1tM2TsGQ6l9cOk
WElCqC5zs+KfPmwVDaIEfe3+A92Vu5m6zjmFQVS9BAFlC7zmn+DLYZATtX2hQdSDXIaDVmeOTutj
nn/5ubv1l3j5CIIBRVQeF5vIt/pNrVfdTrNn8SwKwIs4ppJfU5Rs/Npz/9DSZsp22gCyh+GZf6pq
AXeJAhcCyGhHLk1xQquvsBbMi6Z3I4is18bRExqIXAjMWDdfnbD5c1PdSoeTJqnDULHqwubZnTg5
T7P9w7a6Zd+AWNnhK7F/NO30YwBwfkjN8T+do5NLAsI/GoL8nuQU5G9pwADXpgLsgJy6p2pZrN02
oleazNRNKO/q7q+goH2PxCN+sUMaAXRJ5kOk+97TYkiKflo1K9taxpdy7ziR/R9dDD8rmsnvZTkP
G8Q7xX0eSUU8kQsrAlDo44ASo9nQ7tAmpq92Mn3oGfBq/h/+l9n5j41vNn+MbkVrJsSeslQHij8A
6DpCcJza4bRc5ZRInSwkJiTqTrPnui/hMkbblBHBXvMWUD2eBtJtGsb7JDc+8iRajvbSiau9ePDS
0/qt5sxepPbr4Lrjc8F/vrRscZ9oUYk3xDeOHES4Mhy/2oLiJ4Gl6wUhwK5zrgfxXDX5C1FJYpta
yyd52DGQK5N5DbYXEnU6Y9MiOz9ESz2885gfWWtDxGz4Y7S0itcNjoX1LKhvzUHNFA0C3/tSTRCK
ujVGFfeHRYe/KI9TA+LQarp9HhFz3thhT8E0PliUkg6UmZK14472oRxKXV5fq60mMmcbm9RlrDDv
7ukKM2EcQJvZWSi2VWl6z+1sByAhSveUZ5B/bAf/lMigKFI9WvZW7lzTTI8/4gjOypJrP2NDo0eX
Tsxdo1mD+Ky1v7rpN6h0erDwdq6WRrhB2Q7GXZf2b5NmhkSoFM4l7bvPtjXa5zyq8e/I+iaZb86X
/4FRMtp3QJVeRsPMz4EoDPgLxGxyNs0Z+ZbW67J4X2ltbLS4EisXfOt2Cc3oiMOvXHckD+27hcKc
XzXiODgW7KI2YHYm/HxPW4SLmB7NF6Qy1BWSytvT/aqudh9AzLS1a4pIe0u/uH6qW6vd4SYkhvv2
C0Iw32C5eXGLbtr4RBN/dUm6Q42M23SM8yPhf3wruiUDKqyjnuX1uQ7p4xoGJL7BmZ7iZdLuDIF7
VG45LkBQrikwQMlurtyljFc0tzaOl1i/s6X63TqGvSv49bdRB6Ev77yvEUks4TcMxdYYU5o7IWhk
NM3y2k0ILww/sT+C4RWY9XxxR39GUNlpV0u3i/M8d1JKpJ+x0/y1aKu9p/V/0Ml4GNMQYaEm02yS
ZTpr1XzJYyN9TbTZO2vI50hETYN7+AvBPf/KGfG3gU0SzdYfk5PDRojthYTXKX2GSta2nX9q8Uyf
Il177qyIo7DrqJC6JgHwZXYtHbwVHRac9RKKeEdQ67Iz4wbsgZxMd0UvzmFuAu3ugufc0BDAJMlD
j2sOEhKYUE5RXuXf5SPTqlp+QvRPGp4xBlhg7dPxtcAGfaV44d91wiuYVwzOWxvH+yIgqW8KjfpI
05i88gZwVFLyWOE0AayM4jXTRzjhbf9mTpBtwxHrVNjUH7Lz+JXEBPthdnS3czczQitoIPBp8qtd
Y3AX1BdO2jiTKFWXv6jw3os8MR+hHvq7jPLYpu7AcPQ+BD1nxOUr3O5U2k335urU0qMiJqmLvwk2
X/B3STM9ZrPzU68LV07hx0ck9sXZZmgPv0yiPKpuLwYKvJkVvkY4e7lo5/GvUI4otengIoDdVgmY
Tv/RsgjSbodh+OlzYcGTGW+pF+XIgww4t4Ps35NZp5tL/6qF6RaHWMKlDvqKs1QgwTj/7eIySy9O
Zz3bHl0WN9GWe1ODEjwiwj5EwRTucnoftPC7r2KkCdS3xX+o0dBVM7wCGAujJdNNnhq/Tja5nVYH
xx/GdWlxwiY7Nj/bkg+Jnc07koNTHTrfgNU29sjFFm1cVok5WQc7tje1V+XvABkpsVCvL0XGNd8V
wU+di4UeR8Vz7aX3rdeRITi4wX1iWmJPXNhwnqskwiwcuXsDFNa92dPLcoePomoimrdFfp48Y096
FdewJPrhRB6pTST5HYAoVkbdXZPU2uY6jhOwGUP5YEIvgQKY0X8ymArxsXlT1mskyD+AxvpYp5mx
5a3nWwpYxhPeMv2JP3ALgE/QGbVtJn52e1FScfxrZBglhBe6ywDYAwQ6DjZ92HP9QBbVm+3ZakR7
rhOu8lU7HyME+HtGHOHKCEzIa2UO6Ylbzq0/tWfmync41Y5zKMbXqc2vTdZbR8Ym5aa0Tcp8aWyd
GWZxdes+YoFDdOqd5qxn2jWPzeyOtEwiWLAhX6l8wdvKSVPM8nxvF6I7G9CviAvQHsJoMYAl8FfG
Xe++txk9yrJ/I7k3yZPiTvhWfqc1QP2xwD6oXUVmIKctzLVZ5/NdbWYvEeCalwEQFvLS4H1IWvcx
ad6HaY+VtX5KCYUhCq0x98NUddvazrZ+RZ3EA+YbV/xh6gUDaVvuI42hTuHsTdoVn5ZLxzetnE/8
Zs1TKn3DXVG4PyUAj7Tt6JkcOBPMHTaaiNCwfgDW4bil5BlM7wJdUlpO4PsKOz9qmt09Zw4HLO2P
gw/aicBSJ6L0V1gNapfymW+DolQr4jNKmFU0/xS9nO5an1MECjKdwvAAnGQ6JUl2mQfGOVXreyRe
VO2XQFY86BCFncwzgXRMC8YPvokUsOY7xpOFZJMopcHkTe+MWRBSAuPrbWtjQt1+ZA5RbsYS8Kdb
ue3BoYAhawfRVS2SCZyHUxrDJojEurWF96IWJIFtZrNdjUkxvY8YcXdNGqV76ZmPIuB8+qhBrI/7
/NqFXI7tEgWMAX8akF+sn7JwBJFbQHCmUvUgrPAH4ZGY/bqBoRWngrRn+ur3fn5Xfpozp7u0B/dq
u1CzO+kYpgamIdsa8v1cBDAOaPu8CMLHjICZwNBoK65Sxl1YaxBvNJu5elIACCOkQKdam0ZItwUT
miDT5lPSdyQs1i3BWxoM/yTS0ZCPtnUUiPZKYRjXuWOaCWW4YWyipXtEtg7HJPO2acwfe9cW13QI
LpE7gVLrK0RmBQ1nDVGL56HNFnVTnHQK38QJ77NssE42/JWr59OjoogZPPmdIEsr+uwsj6y5yqtP
5ImTuqNV4dsyOeXujUl+ibslL+8RmBARZY4XAvD0irzeuMlenZg4UEMfr40pu4FFZ8B6tb0jHMIf
Rhsb9+hYzhjumqPVuyX0NeNUYsqkIdNE22SeaooVafJzmk8i3Y++Gb404zy+mAS1mG32mz6WuGpO
1D0yAy7o7wFKnUKN8kJRVZh90ubqjTRe9W600Gb1tCB04QEa8ZJDVs0tAXUiPwgRtAwwWLgd0c7C
ms44g4qLkwGYYAxkAAuaKJ9VDu3hUXdeYiHuo9IuvgLTtxB/IUhpo+faWvL10GfVR1lHNHA85w+L
NrtbBsTbWA6jeCfYN6WfngqnMq6UqfQroTj6FTke3stWu4iy2RKDKT68AWFtI+LkXEXhu6AmfKCD
R7mP6Ts154ekxcbUWMVLKMz+0QJFT94qXXrGoYXe6l+9DLLLCeqROUCI2+iaHh3fo2TUFNab7lsY
RWeN8n9G89p0kQsAhcifx8KgVO93v5Mlf/XIAF1Btl6YvnbkjVLa2FHXaw0zvHTG4D8XXn2Ns2JL
0co5TWCtIfTOh8ThTLei6MHoTY+snUlV554MoIg5QffudpV9r3YBjfW3wPfqg1NX1Ay5auaJHm65
rGZrUY9UNZFZXmbT+WVT0lpXvfZeNMt0CoHdPxCRPj0YTh3tAiyAdG56RER0k1PHR/c/6fkbM747
rEogNpMem12geyuB8PJA992i8hG5l9Rs7j0kEMKHmjZi13oS1DNwNGqvXi92Swc5D2sawEvNgvfb
J2cEzvWT6/BnImxnY2q2Q2krpykyU5wsKaoefEkaxNtobrS8ejWXnD/fAo0bZ8rWtuGP577x6iZJ
c4giDPSjUaFlgMRDVwwxYpuE24pAkys0wj8XIASDE5yYouA8VX8VQPPPaqHBfIMNVA+UXIJ8gxyb
MkLVPCP2Nx69vsoOegKZp47IswaLmTQIIGAMLpNvP84pvYNWPKZyIamJmo0CyQNwL+iqbgzjHI96
9mGUSBuJBRy25D4TPcJohVK3laLiBOYu3D5aWUVaHuhFG9vcb0gKnmrzPoGVtMbtJw6DRtlwHrVx
380T5E0qqRh4Sv9UgqXaGUnz3Luej9F/9s9BFKebLl0a+NdVsVqyrrokWrk8d+mLLc+7Ebj0/VCM
7QvSECbyHRgLTXS/CxeZiT3Hy6Yep/pEdETKDKsrDqjUT0EtVTDlVxcW0XUGzYEYdO7vx4Q/Zqi/
WkMvrmGG9CprTO2oGdHTvGje3VT17sss+L8nGMVu8+ohnpc1HWlq1GjgRPsZNMPyMbnMQZ3QSndq
E4HIxa0WNOKUCFZ6VcYnczLs+9qaG+Sli70unfoHHDfrYRx/j6PRPyxdhJWhQg3UU4K9MpfcZdi2
sVPNgBzzoNn4qEscOw7fU3sadtmoE1KY9A/80ejkm/pAcDh6UbcNvb0hD9W4qlf0dJbTODRwmQbZ
wJYAKYJNWUx3VH2ak6C1WmGI9yA8hzL619TvYDSSZI6TvQBluEZobH24YHOKxXIfgY/6iKSOVWW5
v22Sg1ZTn05Po9dcGB0EB8htyG2rLH2lHRjcJVJO7lvtyWkZW/uQ/p7KMECpTU0vs2KyHWmmYuX3
whQtpFX3+3Ke6PGb5e+kiZjyJN0drHd7xXExHA0KKicP8oJlm8ETummSMrPYPqhNxF7DxsOa+7D4
xmWqSzRrQ2utM5//iqXpV9TM1ZZKqbuGiaZfK32APDyanNFTLomGFXXPU/8B+DF5Mr2uewY7t9ci
86N0df01cfkqIq38c03t0wYgKyQ57j2hIZ/EdPVs5cGVMsrwsRBFuavnAWGT0UpaCMjAqOKUYaBB
woza00KM5k8Ko8/W2E7PSQPVeMgzDAAuguV+LNp7pyPNN80Xi0CLwXm1fcSas2TJ8JFojCVp9dUL
/xVq+mPCX30fOwv1RV089Av2E9osTNtF6C5rJ578n9Ila6YeCu0YKHGuo3nS4b0eqcaFL3aHdtqE
6+/F+XRn6ZjN4qSTzoEqP2KyBWehG+GJtDDLHi/kL5UbX/Thl3DIE+1r98eQOtAuhft79Kj8EtmE
8sVEgNXkuvZECRmO91JmHwgX3yOak+dy4SlGZuNHVyBPqAIteuT8idwedCEC1MShRkmrIG+m+Fkt
tJkgrGgJvBP5ls1m8YJlA584uahF0tPgaGLrS1VwY3SWhhZBcuz7P0xOkccmehCcvQ6ZNvWHlPor
/fTB34YubWZL07YVnTbk1QYuyKQBqrkYxR4lFm6rsKCpO4iBflamMcGzKWwLT+z1VKP+ZGvO3qX3
dXAo+66zljZeEwdMgehMHvyfeNCCR0GBa93lPtSIyuu2nNKAsDkUlGGvOLI83NijuVLOuP8fj/R/
iUfyXAv38P85HmmNTrX9+l39k7dwe8xfvAUddIJt0YlxLKyypvTK/sVb0IP/rvNn95BX0vcLdF6p
rJjv/I//ZhvwFigN8Eg9kMb2f/AW3P+ONdEMfJcGmOUZevD/wlvgbfzL8Oh78IpxO3pUUB1OmNJz
+k9PacFkOdQW7Uy7FuFjxEl87PIGdtVfa7d99QQCJZ0TxD2jWlf3+t9um0Jcc0yXIXPKZ/l+PrWp
FpWBZgEmLzDkMXigPMq8oGNiAdZaMMWBbpd1MU6HruumNS61ZK124nGHqSgXNXJ6jBDqTm2JTFP6
38uTulcuH/9913883fd9vm9WaxP6h1Xbjx8ABNB9/f0y/3rVUSnIvm9Wa/+6z+2ddZoH8jSYEqQr
f72v0ujedWZNWy0Xx9oDgdeFJHvgYQZxY2OXXlONB/ij9qqF53b/y3YGyPqkbiG9htORA2JBPlrt
yrFEn4wXtf59R7WpFt/3vN1dPvAfL/Bf3fyvfVFJnFuXucTMRKve1evj9zOpNStARKg3MOakEm0i
1GRZf4vS0r/laWofcb7cbNNIu2nWeov86yXovNtP+f0r/utHVZul+v0JIiEv3kXjINyaq1Jrgx/F
c9CcSHmJV4SiEEwQ06lbqYOwKup43RoyG17eUe1Ta7fHqUMaYwdBkMK4U8fprPapmwsGr40VUxyU
j4Xe5gPLEzC+1Gt+388c7Qe398aduuH74FebtyeVb9Ai9MbQ7pTwxE5Ml78UNdObECUZjeHY51+l
5OfMUStROpKik8mFEtWoTVvKFyg4V+tEqmgo7MXtQa0KGqRV1FDPj4tyI/ySqpkvsVZy0XeIpIhk
bYHJ98nB83F9yv2KVarW9IwwyLLV9wrBGtaQKemHA0763rbainKeW34oZqpaqPBstaZgqjB/wXRK
pixI2fdlrn0MnXxzfsS1MCjtw41iipIFUaafxAMiPu+g9GdK3BF5El76j1UreVSBt4z4m01W5dyq
JFSFWlXiqrGZhqNTPLhR4FCV0q/q44A54iXUqu/0qAbzgqRbVPmYLU3PLO41L1p7aeoeUnvG7P/9
9j1wcRtTZq+68thVBM9vxK7ap4Czag3j3BVMnb9TPE/h1RJfuoCIXCnsLhUxpn5zR7udbwENYHMD
5apX03ttJnQJuqgBJmuWcA6YzrgIypm8m9H7CzkbJZI+i0kQL1uGoTHPTO+Ext5b10mtrWbmLgvg
eN4rUwIYV3HKEVrhgV+rN6V+E1tr130IsFXtUr/Q928V7uiolaeclF7ilvLirYZ0Bh5FbhJk3Jzm
lHiaNpS4fB2zaBJGRyXkkuKuYGqIzLQX9AXVsFdSL3WbWrOZqJp2Lm2fCJA0CcZSa8GE+WmldEtN
rHVbw+p/+yhDAZ9JhJeVAb5etXJVbZdL+mz4Wb278YkHC3ivWlUwWbXGFC3hYIouSoJjSFws8tSJ
L0Zq9RRaOULZuXJHDmmHcCglqZulrk6tfW/6C6A6UHD/Ubv6Pvrwh8klf7LnkPAk/dYn82xnRcv1
G4gbR8Lck8B0oNn6Xts55/u/P6zPxJcP+/f2BB2eGZVWk37y1ye8fUwFMXMleawWhnmkaPSNzFWf
8huZW9ukmdvDgO2/Dfc0Y+e1bpNTrT65+riekjvdRE9qR9UQ3eCN5kEhc/sJ2Exvptn2H8erOjqq
rAsADJBCY3Xy4n/7B8sDOJDO8Ngy9t+7bLu4Y6RKcGGrcQaWssTvRQQsdu054BXVr1L5zQjDc3hQ
MslRygwxjpU31WGqwzPBIcw2/Ts5Lx7IDFTX+l6KVNVC99Fnak0z7JjRETU3WMGmNkW98eQx70qR
XeFl2E4L+iRgZqeT2heW86dXiZSqJaIytYDvA1m9QqU5xgU8hcURDMq5Ok44nU9qzfPRAZKj007H
1nvGwIzHrfTdNQRO9MRFMXE4SHFmIBfDRLk5kAzjSDe4fiuxnTrAb9t2I0ASB8gE4sjYuFRh/zzA
W/lDqsUy++xsSKdZmQqXvEj8tukhOlcgZKHpRb6iox8QpssVj6/vW3n2vSlAJG6xuvdbn6wM7AbG
SS2iyHhHHAp/o+LPrktdqlp4Uov/vU9tVksZIDiSt6j7qJu/N9U+K41i3HDuWW3ZXKGpB8mnvq2q
vf94ntuqD9YW1dh8wMau7dquuZhSoq2YiWY3gdfrHivTHTY9XayNbZBVh9U6Yp6D+mwksZBKPsdZ
LoeS0CoZBRklZw1b7rytqts5qdzjq00JkGpd8kLwIozSgNBGGu9SraqdaoHVhUGkXGjIL7hoyMPt
+zFqc3i0etTY349Ue9Xm7MprVmYuAzZ2t2ZoIrcT+STfzxSHeK3NxAEQwwAFZ6q8uVLjGbVKNYiL
sdyZyjW1mRUjP8L39n95M8IXXkfdUz0I0Sxj5O/nVA//3rzd/K9XS78f4wRptRd9fXsH6nH/eJe3
O96ew2swCUShb8Ih4KJfTfKi10nBv9oOTZugwBAatdqnFv3/ZO/MuuNE1iz6i6jFEEEErzlLqdGy
ZJdfWC7bYp5nfn1vUN2SrXLbfd/7hUWSEwkkEfHFOfssz74+JEb67xeva6/vXR92cxVepnIJmy4v
RaBoWNdVE+84w+DlowyxNLfr6svW1895/SpaRJM4aiC467Przq1v+dmLv/vE16fXt7w+XN/83ecv
+7duGyPuFDo62UvjYy1/23Ux/7P25iFWMW8L41KisOXFdr8YSxZe+OtCSNy8vpy+rpuIdaF5pwj5
/UvePFxf+L9uwziNrr5LzM36OmftL7x+3fq+l2/56fMdrLJt5VYErKx7/M8PXfd93Yb3lpvUuvr6
mvXp2on/88zry9fXSIsQzx6cajk4VP6wsC8fvC7WgzfgxiEsxxqyg5G4D2WZkz2Udv0OfS+dvKzv
r5nEVodmgajLpSOk1i7f+vh18bKxzi1/IQPbNExLv/D1eWd558tHrh+yPl6fftm4PjYnhINWPkP/
VwZSa2zO5WBS2hmorLfpRGadIdt9VcPn1HUcIMiH/7+vSujOAnk4ndul2RvFPDxYY7NTU9WcegG6
oLNq0uuXDjSVfbTHa19yXvrSNjnvRAjUSyQZk2F7v/PEpTebmCuXtbDKUNstayLq1ZGhPkg4pN4r
DfWFVBpTodt66AtJqmP+eGucLZv7f7Z28dAKV5dhntLlWqmywdKIrxvxABnb3m7EhiLmO3sJSUgR
J+N6D/UlSqDp2CPMuByXRYep6SKiXoiMqr2Ml1HLupaRTEdCkXXEIG1iW2IxKELOm9qx9kEh/1q5
pf0yDnpdrNtcegg7x0K+PugmYqYWkUrRQNa2G6DOqYHrzarij3Ot9T5bm2O9tMTrosHVT3H5A/Pz
/Kz1SMilX7UemHVtXaxPpOj9iZnxczhieGpeFnYaQqbXB3+9N7brnXkNRhiW+3O8rq5byWa+mQTp
FdMQ9pdQLj06zRG/N2D66u2LreVuvb5tfWZdk+GmdDgZVIgWf9h/FkyQf/9wfWLdFlUW09beKHfU
BntklhgS3FjknF8mRNZtr0+sa+NyqLwRLg+KIRy8y/ld114XpPL9fc7XbevD1lqKPq+PX9bm7j5k
0uOQvIwWlg9cn1gvmPV9C6K4dYV1mFfP39Kw0jckSOKfh8baRIbrYK9Znq9W8xHxSH+/NIyIgvHN
ycMStrSm64tSJzpGEeqznqGqRyBrcxqX7AZmIjnw8EvpHFklo15wBuQ8IOQflCqY+Cu7q3XBVN9W
tZ0mDHHExR0s9op10WXUoTYoxhAXdOXLDbxaE09e72HMrY77khlMhMp6ukwJTmQidbhcKcUYdfD+
/fOwW0NCXh+va+tr1levD0ufgIv/L9b+X/C48Geprv7vxdrdt/Tz8Ln+9n2x9uU9fxdrlaRWSyC9
5brSXAqy9j/FWp5SWlHGcOHC8QRl1L9rtY73hyYgS+IjFFKRjsabmqJbyriO/kMIy5Imn8ec/VLG
/S/YuBD+fqzVCnzArmVpYVra0+ye+WOtNon7MLZmrzr1SUFsOJ2F2eoreEGaHimGpSjDuhmIKdoQ
V7c0Hkbv7mlI85PVkzGQoWvYBE0Vb6SVBdvYII4pxjhSkDSymxJVndEVppsDwVEwXZo2OPc5+CFd
0KNNens3FHaL/rHeEst51TWYOI3gk3bhdLSyJabQdTtwsvTSHeaNd1YVfsZzro+NWqz1U3YRwXKK
XCHPxMnloSkwSepFj1F8SwoIMqKR8QHfTcx8qLfv8+ajGOVNUfKzLALjuvQT1Qu980V3HMeq3U0T
ZTgvVE+TYwZo8vwbZgaZekFWta+hce79mnmi2V+kbvLoZ1I+FHF6NoOaiJFOtltoFPPZnQKA2CSG
MVFzXVvS30/a2+iMLlxnztwioIaIJrmzg+CT66fWg44QuiT6CoV+fUlIjrXFTthBdSJldTFBhXhX
ydxA4xTT1o8VjKI5MP+cmcjUOWmYsy0fhsEu9/SUkwc/UH9G5QGhmVMzeza0TbivhfVtztWwjVV5
QyiyhZnR23KPa3Z2NpnAuaNPHcrLwLCRZNdIdTJr3E4Rilx32GceTFvaQVwh7YFr6DkZimLrlJJ8
r7h9KDFMbFyLc38w7ZY52YCgrBEjtAQIFLrMZurgKwFY4Sb3M2zroX1f9zgIkq7Zel4SEk4awt/q
i83hltDWGwxew455x2cav12qLufedAjwLUhaieJNJpCO+yhzVeNW26aezrKMEGvF1VdrEb5IkhN2
CXymrYyzu5AvIg2OKEgEOC08NgoT9j0w4c3kKNgc3bXlezmOg/yhj9poGxHTsaV93KKXRpmS5P0G
wfoFgK57W2dXxYTaxvyrLrM78kQvifFjxs8HTRDHnBS07Z8817+YID8AepuL5CJ1HGSjyadK9tjX
i+KhQ4iiiB14Snp/OzI520KmcsJwBzJ4ycIxTp2JVDpaMEr+LTMmt6Pj731F/EPi88v7DkOpRFLQ
IMQoqSIfst6m1a5mkIBmgA6CcKPAKPcZliXE6yWaE+KOM/7jmxKWUTEM4uBW6tSVGNk9YxgvkL3t
oFuTZoFO7UgFDJpUhdmjxFpOLtl7pKtkabRttYHa8Rzrd6gyzw1Jt/vCs2CVGZdtAEuwq5ULRvSh
q5vh1q2zq8wkzmcuH/Alt+8wcyOoQw2GmurJKVPKkNEzGe9+hm4+HeTJ17OmINRWt43rneLpgXDJ
Zp+OVkvEkn5P4rNKgfcRFL2FHRcd27QkVdEriy2AyyvUsWofOAw/4szM2f8KOSm9yybhVpPUfXRR
/lWn0r+TN/g4yJByjBvFTedQLvc2zMIGIUxBvPOtD9MwFofA7N9lkcInRNvfK3SX3WTrDU7UnFAV
Vdc73yU/SBgDSg23uq/ovF8RUE92JLmDm6qdgn3o5PU+j0pxzApIedbE3alP3+kKOnhGVxneXXPw
E4fs1K6dDyI0b71+9g7ID4aqK7Z+FD4UYTXj58sfmCKuNnGbPUPuJOt9xio4hdYXFV0aGXWY4cEn
irknR9Okf0NWZOBZdwrk5c6bhpt+ured+Nwu+CrHCd0tySY77ZtfAN/habcx0tr5QxTQBeltysay
890z8ZTqHI+9dZG7KOZ0FoCypdafIjo5l/acHQZ2YFXCrppYXI7JvjXmr7g8d/hYD840PsUWmkXX
QobfS310grY9TV10j1KL3BKLSNPC17QbqnbPts38U9kF6GDJ4uDGb1tjRwloLPdFyriMOKb2NBfR
WVCT3CZ+7G25WpIrmULVDabwIiUSpEgGiaR7GLnpcB+l9D3viBFB4OCTOZU5zTPKiUWjzvQkvXbj
HKWNJHTOvjPg4J7zPiq3ibFkv6dVdg7TztwyUwGbzFUxnrX5po2t/GTUBdlNk0mkb0aWy5yBUhkR
5FcelsDc+eB1c3x0hPLOU1+VJwebexHj7YjzCUpfLdxd1Apwkste1MtiXavm51DF6nJ9kLXDeOJC
e9nLHGooKMglzYUUlJmYI8KWJNCEdbWKiChvn6QHPCFwnfeFiWvA6MLTZOHprIV9Py7DAKz1/WLf
hmKEh3tZywEDXwpjajZtLMlSmfvnDDDmoZgqakpweFK2+m56xJ7HdJgtiEKZxB2SQjhZ3ny95osE
lBAvrDTYUlgju8aYr6vRdP5fLfDt/9IBtSzO1a96oAfUAtHXz993QP9+z989UG3+QQ9S41mQllx7
mX+LBbT6w3XQTC5z/8z5O+q7DihiAROFAf5amnMpXLDQf3dAbfGHxBjlaW26yrVdZv//iw7oym//
jvstPBeJADZXhAesmktP93utQDCM5qzLojtJVO67CrfZrREX8bkpq1uyr6lnwwI/RpmRoN4yCQq0
QT8WIBzi8k6Uc0jJHVljS1Y98mPGYLLOr5bWscKBtfG6vLlorf66kcAvqBJURy/s9e674/2THIY3
iHpp2kIjwqAvrhUHeGW1fyd3qCokP/08orfhVNEsR4fEyGx8i3R8c/A2cDzsTeepr6qAYfHr77aW
/vl3x+/lyz0t0XwwiIRD9ePxo/LVW9yD2mNdhfR0i2OVwhmtp3BPJ2/YkN1+W7pM5SW4m30n6n7H
5//Z93PaQL8prjGxSFu+P3+zNSbE+4r2mOnmDuVVsrMGCvFLQGKmAqb2yE2K6M1FWcN8LUSo3/z+
NxkY6+93+PWCyxu1iX7z+0cEtUkqOfhSIjON6/5dQIYqCHikwqYINc1dS4uioy91r9Mt9hhBD/Ko
YbDTGOCGxln86136+R5xc1/+XBbh0D8ekXYMfd8p2yWxk1u8FY/hPrcIQP71t1hvRDb8cNyAFqUH
LRACM4788WsaTKxNX/kMXGaLoZYu4n09uvFT6Q/bxG0DYjdz/2ZuiDOze+vUIW69UzWqRjT49lXp
gDxKR9c9x5HQx1/v23LMf7wmpW1xf7AZuHJJiuUIffeHkFVvO6GF9aKpviof05ZrhF+E422YlHgf
CdPcuuSE/OZK+Pdhxw9te7YUGpjVvwayfghqWjsFib3M+dPae+m2NL1i/+uf9rOjbiPd9LQyASA4
y/Pf/TRTN3ZsJQk/DbwuoCd+BvibZpM6VvWb6+hnR/H7r3pzgl1horiQaXfUU4RtK2XOo4u/4mMq
N44SjLPJbIjC6TdBDGtSxduTh4DLxYVJJID79oY8hYmrGSK0R1uZ4ImMNj95mXluI5Uxl7/E+Xm3
mBm767Ic3rdgrfZT1Z+4NaCZNVSCQlQ6+yE2jsRD26ckVQCySWnoUeXudAcYF9kptGlGZD0Ysr1v
RM81aOSj4dvEZ4491tTgubEgBE3JXa2LiWxXSbwl7ucrDZq3vbc645OoZHT69aldb1VvfjmOFmVa
lGSU/a/LViNvtouWP25qA3O3xugecz1k9YBfZYT9fWuSwj70xl713vsmFWjXxHQ35L3ajSO5FG7+
AHKvokpP/koHmqTUxUBAdtzsggh2S8/FYvegqxty5repLG60mk8l/UbySHbg0ZwraQvYxM2XKKMH
GujBPPkfJ5d0Tzvurgw7/vDrn2xZ/267pGPSdi03K1Lr3sarxF7qJrNM22NRqWzfQUoaqvjbWDDZ
0AyPMzJp2LCw85mOHE9Y9Z2NIZ8nDJ9mGx1K5PVXQfEVK6JxZZp/2qgUdgRs/xn6s0X4CH5nT1oH
t5MUC1r3EDipeu91/skz/4oNHT5mY9tvBrVIGCoocTZ3s7bPJqxcZCCbLexJr2Hu3OA5EWf3yGHv
vaJ8JJHRSuIN+UcVsHF1bbcmYxSA2OM5ngNv64TK3kQDqsOuvyd941H352SEiVRkHYAX8WCa8lHL
9KGOpTx5roF4Ie/2bU/SZUE3OcEFWwtDHWZVOrvCHmhHRfQUbWtNvLduR2D1waMTY4BV/S01Fqry
jO71NHyZSrvcGmUONSuoMo4dJtAEZeKdYvI2M0592b0nMKvdMvF0GwzROWlEdhjLxyoC4QlD09kU
fXopzKrdxBDwNpOs7U3aG++sAlp44X0Ja/mlUPWdFO/dopGbrJKfbMvFeiA+qgwRAPX7i4xy5MZX
jrtpNR9S992jGyA+jyUDZ2Rrzob7FdTlur1Nw+k3V9W/b1xaUutkuIZRxFXqTZdubALZyYH/Ef6z
Q5mNR90nxtaKxvf+SLENZ/zWT/P8N/f/n36rpNWVmD6XhuDHO7NXc3V48xKUbT41znDfFelzV7s3
xAE81iL5kHjux9/8e/7d9wHaQEtgeZbnucJ+UzttAogSRtrR9xJEEedJxr0txtfSNvv6s1T9DNH5
bLYo4Us53/36y//9x0UIYy/dc88zHcd908YGHfWkoS/4uar4CBYTnyK+EDEnBulm9iUjZWV8NTAL
/eYwW8iE3zTufDEmQfq5juNwqH88zsR9GAxNOc6CsAqPf9jeyTIgbcE0XiTEyGWMGbayb9tNCoGz
4eYJCD797PZPOHSt3+3Nv1t99gbvsaZYbim6RD/uTYLv2XJBHFG+pRcEFBqQS5nssYYSS6An/plD
A+hAmf0mEMUtdIodQlAs1eHwnogHABipufv1mXmbN0fPTEv6wxQ2oKFYlPZ/3KcKWvnMbGlDvoWt
tymenXKZskIf81QG0zM4TbyXVYFZ2LVhX/jph8wp3k0KAGkD+SIZsaqeGtFeMgU8MUkGbV+5FCM5
r7vWDN5bsX3d4tS9oSvSH8lO9Fs/u4ZV8RwKfwRPz0f/+iet3Zofm0Z+EhlMjAgdj7Ham75IIAzD
8EOnOQKwhxO6a4PuxsJIvc+ZpYUjhC6qj5ld7x0BDycdQRk2AgO8XP74GaO1xnQ/44UsNy5FeJAZ
u6Es2x3kAG+PPWWnhjQ9mDi2d0ngOxed0O9Nu6Cg5+KWGgV6sdq78kbVnmTBDw7EReDQrI7I/wKO
URGhM//1TxZvUntezqJnWY6jmIRhBP3jWcQT42WTHppjnzTbNgxPIag3FaIvmivrqgf3EMhQXIQD
/MAuRxFbhM8wsHc4WUIInMI40T0nkcsfXagGNqUXeB2ExoIpGOLiYzZWZOkug9k2dA9t+pehh8c6
hDWTouved8PS/3GdXQbzglxyOPLShmzt9sklMvdgD2QB5DNk2bnJFt2mYArFb3Ajm83DULhff300
1l7fvy6A747Gm//Z0KaDCIqpOQYIEykxT/XWnq2ayXvC48pEZ3vuC+V2QCDkWqSOeHaDCkLJxz5u
b3+9L28jq/4+M5pGmruQpd7e+vTUi2GSXXP0MtUfB6Gns7CTD52P+bqypiuMnYt+FTYWvqNF92Dd
ZmOR3CqvvPDICZnZ8SuftJGNLD0iwHIs7F7GdNBsADVb+jhxDlpKJH+RDeJvoqr43Fpdf+ER8bbx
K1eTZyre87Hva93hMVR+ug17rD/oSPN9pqPnFIvl1lc2vAnpH2TmfsxKSdq1h+nHmf3xmKBHZIrp
IiRynS6MznbS1N5h9DqoO+YHR/ifcdY9ul1M2156e9VWH7q22ToEXl9FFemydfBVW3F6+Ztjy0X9
5jTjHrGYYXSli13kzWlmxlEtddXmqEXyGYlVsTNmE+H7TJ/+19/0k/bLZQjL1KiAja/MpTn/biDV
pImb1wWOqDLIn+Oy2mLSPXHrvNOIJjchRuQ8I/RB5OL9r7/4J11eamEk4tieEK4y3w6cQS11pfIl
t+dc7jtwqptOj+IiaZsvtqOYkdH+TtkdGJs8cTcyMKN9BhIIzYDhbZO0AHmhvwrZRce5HN3thDsQ
rsfBd4km/vWu/qRLg13HdpWDPZAq3Jtj1KLOtv3YbI55CLhjqM5FE3/uzfRuNCQks+i5gbnyu9br
J50aKn6YgWDzOJJJ5h9PjAfBeIzw8xOE1d2YDtwOw9gpFe1mV10F2ofw5eKyNjznRJXhne3rC7vJ
+x2CQn/jFOJuhKe5C8O2P5Af6GDonN5HFqB543ddoKXR+dfFKmk6FedFEIb4455GXdtLvPwNdvui
3YG8XDIxVbhxTSAkMoyff302fnrFMkTSnkW5jUrfj1/nevAfADY3TJBdD619LQTfaudk+fSJgwdA
IYOaCZMxfnfBvpmiX+532LzoTIvlhAgtfvziuLGCwhJlc8zm9sMwiXtLMTr0Q5Vsw7G+ZbjC9Afj
z2QM4QMH6KRi2ezC3mAc7gfQenF3bB2zP5g6uZxnJkZ/fWB+UopiBxWDR5M/s5Zv7xrD1MmZjBv+
UYb4zF2FKVOBIjopm2vGjd/AvZG5J/TBtRmvqemhFAFT7nO5V7U9UyFLn52JQ/jrvVqTC99eHvSQ
OVOMbrV4eyG3Qe/bTm7Wx6kjnsjMmCBiiucibeZ4x8S3AkTkAWGGVXEIcP0z4QyDyKaI2MU6uyNC
Mrdl9OCM47cuDoeHzgruQ78BdZSfPcMBFq7Dm5k7zVXlVWCafZkfQSmYNzntAmk2161msi3yQu96
Lmkm8p4uXET20z50vf5DU13nJSOEaKTCc9G0LeFw8uPcpcWF4cTqya6Cr3MV7ZMehO2Qh+N1atGs
OfVM4Fm5ayr6AL8+YD+5vrXnui43Y7JMlfXm+g4NHU0yd6tjH8itM0cwgwQ5M0Pehduik6AIu3vX
qJ/j4bdF7J/0tTxaHQXbwCLy+W0RO4otyv21qo7umKpTbHbiFBk+piEogUDD4FoOdX3Z46nHSUJ9
E36SREbs/PdjKsZSEi3OMhvxr5ahzEmIKrWojhD7b2uRwfFKTGL3hrzYqtD6POrcusHjS7Cf3fzm
cv1JIR/5jUM1l0GMopb/5l9uz8w+E2oB0FVNkuwTBPC6+Csug+AqCxZyh+Hl22DGDNMHhzKswt/8
i39yl8EW6nrCtYjqhqn6412GnlLeeqGsyHUi7Kj0Lhx/G+um2cAcsne1+dtfzFDoJ2NJ+pQmTlG8
og738R+/U8O/6cAW8Z195v1V2Io8xLJ170aKNoeoBUWX9ymImMp7b0htchn6X8mEIxsWr98xGH3v
LjY+55i39+DowdtFEdzbwQnuOruF/YGaOADHsW0VdJdUOcaj9pttOdVkk5hNckUCiHpqKDGRaEvu
X5h+aKZ+2qqmjoni8JjAbtL7Js0GZhEKMsFck2FvPkaPOdyPfVRmwSkDhPUhEeKv3g3lfrBHoE6M
ia4Da/kgwkw/J8o4xv3Wsk3zHdUcAyYj3Ug1yKcIE9wF5S//2o+IcisKYdxJs6/v54Wl3w3OPRMb
1WP77BR64ZD37gftPHWztQSrFtsaS3bdRe8VI4j7YpDG9VD7PVP7OWNuHfreu1h50yYIpnPYwRVD
V/TU5BaW9cnxPiIXQOsBPGzT2kLc5l76RE+mu0BYPN+MtomqpgOl0XqfGAQl1yVBgFeapJcNLWT+
NE7xe7MOSLqFp3QgfmD6M6Tflk3t+FkUMuXeYSe7djYIBjAJFpimrniII/XFDsv5i5lY97lO/2yz
CAKRLaLrSXURaOH2azlBEgq7ISV9KCu6fYa2h/EeMsyoyBmBtelc76KknjaxleGdinqYlyl2xbko
6dV36YfWiDuYYjxaNxEjrFFsiWznmCq6oWWPbtqiAA1JmWTdZOlSXsJWOaZ5BDlgWRQYnl7W1m0+
goamX8xQZOrFiSOvKD3CZVnWXhdDFvT7cqAmp2WZHSYUR6gpiujaH6boGq4rtc4A/13gw1ACcWoU
G89oi3Ol6k+jC8AZy00LRmsAcrGsgVJJ92lqmxtgHvOtUdTzLZEEduFXt+sWZv4mYJkxNJc5ORW1
C5fHl3eviyrvthF9lRvIYuFOAn5f4BXJqZlyaGN2KR5HEBenVpGX3EIxhGkFnithSHWJVOdp4gwc
QqWCfYqI7UEAjrKm3PoA5LE4NyFjGYNuslmWpI6VlvGOuMt7gsdatA65cWfV1I69qD36xB3tZCD9
90GYoJNuGkJ5locZXfzraQZY3OCD6o3MIHgmGe7oJtQwRQxECdBDwLApE2sVaul7+OsAMkHVXpBz
5W+tCuRobLrxvSj6+J4CU78foQjv5sml/O5CcXDMqD+jJwYDs6Ch0ilOj2VRqn2b2/4TLGNSb0Wb
0bdCVeiO89MEknkTBz2Rq4Y/P9lJhhnE8u7BFdVP2ad02ShAZ12MHVlnTqmOFcOXxwCx9IPb5sR5
WNVjNcHzaRI0OuXsQHkpFjUkQ+Jbt4kcQK6s0XUdGGtsFAJ0cEUtfaR4cuorVc3qoKrkk5MifVe6
dUGEw1eZsUiK1i9uwJYFW6bXasIOQnKmSvW41Cg3dkJeTCiDJRTWsR7MjGhMo79DAdbsvZmf7fW+
99gTHb8zR62OTsIXo6pOd6M1lNfGZM/nkbjqxj5bNYxEZs/9e2CW3adgFB/7bjiTrZ3fuoPt3BQN
10lhE3Fl1FlLTEOxEW4ZfiVTftrYIkCOWJD7WwQy2/cNeps4b7OHOevuJz26f2YxaX1NX44Xxmg0
H+X4JCWiHycSe6c0KBzncY+6stJ/duFlhRHsE/O/42Gs5/bUGEHyUbpMtC/bXZBH+7TEpdqP3FYd
XTSPLoKWrV3b06kLI0Auc/xEqtYnbiTppxwtXVomD7Fd1HfaStynEGxSEGVPYzcAqNLRdTg9laKy
3uvaK24RbT4GXe0/4jRMbuKWTIXlUSqgj+VNCgJ1QSgNpCEdJbXXexoZvOGu/+Ati6kVKCnDWZxT
pkB3ZWzXJyfv2t1McelUgpd69HxX7CJS9ZhvKyY+GFhuqsy/xmHMtlURNw/dGFrXnoje1U3fPLTL
whqpH4wFBingTBCneknZOfeGyyGHJgdaM36IuzZ+iPJy5w4mSHbgAJUe1WlwvY+I/BLGay7/RTvh
GhHqZC306+YbJ3qAhTR0ND5a3BF3xnhcEmjbyBum5bJNjgf1qKuWaYqhrvbc8NwraehyL9so3I0L
vT3Q1XS7rsEhQgicpFs5GzHREg7zeSOy1xHb/K2bPnlVAEu5lx6lscAmiMaxkJVRsVHQSHau4dqX
rkXb61XefPKmTJ0d6mtJGd6oSQFNs5LyLEhSBqcde8cBVlSXQHpjira5tyM0jQ4O6HNl6/KcLYC5
RgEyWRu7QvBsGA8M9H0Iy+sCOsqTlXjm0Wyw+gqv2usAo6zw/c9z1J7dEG53XJGM039xfULCUups
/ICzhwmlwyl/YERNlowi9E8gc7ZM2C4yt2ISMDISKeZTzTBiI0W0N3rv6Djl1yhJ3iWJjyI1nQ7B
HH0jvuVY4zKQxiD2eSPYC/p9/djsC6VPM2ZaosriqyZsPkCJJPSk/hr3V4J2nAHMdmzFn0S4vDON
KSVZo7unO7/LRyQpKrFp83sJvIw+pJGJK921H+ypvZuHZVaZIHQVLK0uM0u+QEkCtFklH4DYncQs
v9h2eBRNdBztS6IRua0Zz8jkbpBDfp3bEWUoxAAj8Om0KkJVa8RyowkOmalQxJBB0e9VN4O+xiLD
YCi+tIr5qZvcOzhN884i2Sqp5wtnSu/7fCM6hkzoOi9GXCfwGq2Dk8/HJjL2U28fE/hTMmXKUU3f
GHHel7gidpOqxTYrBRXIbHI4bHRZJT+rzOkrm8kZLs5w5ZaPSVKBngKkHwsyg7pGALyAM7pzoKTt
/cwk6lR/0WQoEtOESJlA7/vc898BFKuAZE2wSGN6JljQliKj2qKq5u+pb9O40/t5HlocuGTfNjif
HLdnbtK4jUZy52b3IIvZ2pn1xA9yrE95ad5QKgGGrI+5ae8UmQw7r5m/hrC+mPyzL/ALWWQiMKlC
6DZW3rrWh8moru0EKxeKkGJblc6dWRvOBrY+2e5WvE3tj3anb6DgUnyWXKpJlpZELsXNvgJKDMYo
J+TBqhED9sDX8W/Dq7VvpME4IieqFIObjVjR5ZYg1Dej7ctdoZ1nI3fMLYQlZ5MQ3ZD0873ZeIyQ
LWlvfBKUhU3CQZK3wQnSCJT6EegIOMVg00eghybFpIU7X6uw7y7HMCQQ1QmO1VBc2Vb0iPGu3chc
XlIJfM4pJYPT3TRd9k3H8bPTFJhpZ7JTOnoWG9XXhyTjHIu+ecKa/amySgQGZMvJdwIEOJPRgUfM
6oAlYcQND58WJLwuiYyAibkt4/bs6QPu83KHezkFMBscZtv9jIoDkmclk0PtQgGuup5m13J3VoxT
upraKycWgDTN8aO0DOOohuG2LnuH3GnkDlY1nLuCdomcrovMjuqjDzzACcz5oqm6LzkNYFxO0X07
1bd9jI6/i0K1y6sSJecwgW5c1prI3NWB111AprimnCOOwxxAqR6d4hwphrnUGeWSopJqYSAFCc9e
TmRpZap6T6pavitMasaafBEiJ+qz7oIalUGD7ayQlODXjV3sVOeyDQjqGPSRuZvqbBk1FcXSrHam
l1Rnm/FNucmG0j52Zne9xrZUYirPylXcPS3c0wmJ0eiuKYwXQm/XfQ+zMT84Kv7C1EB0jslBP7uM
3Td51MBSReLP7Sowd6mZNGdZxQJ53yL7qMd530f6pkiSkx1gr4B5R/QCXHXg+RWey644d8tBSGIm
F0B7SGZRjO4cSjWdikkeQybbUbcPFxnwDyaBlhcwCLzUtYu82W0MkL3daSqRjQyDT2CrspvzumBe
8KAa24MiLPcjXIeLupUCiVpGCG5K2um2qnV+jqTxoTb84dAsj9ZNDMGvolzF+7nOzlFR5ec5C/Oz
HudPWtJZcjqEZRSiyn3nwjwFjggRIl6OctU0xY54ivzM7uUXcNF3qs2ci1jT8IdmeiY7OD0ny5o1
hEdigtpTkncfNXRGfG7/SQ4C5tceRG495SlBOmYtATUvT8apx61yXR0k6Y+OrU5VPgXnKUnC87rm
hfPJIGBh9pH+NwI2JtFyR1VXgszguvoQls14eHlohF5KHH3X4SiVM0oKRnn4CiF0xud1MZHgeR6L
D2QmZi+bdSv0JnfjmrDSMiXii0QDxho+AsCuMy7rKvkL+IG/ZzJDY2kDN5sE/Y2TgOENiVOtoqPO
a+A3uTkw40m7Zikun7R1jJPFGcfjEIHFZAS3twek6XNq7CJtatjIBouxxMfumeWhMkqbPzmu/qJR
9SEIv83a8s8U+RbPQE1wR34Ru5V5kL5kcE1s6WR4M4gkYnEEcw9ki3MDS8gF7TDewlmIydv2vk52
CwcjHPcJcQbD0BIL6VkhLvHFdqhXc/y6OkeiaM4rXsZdt3orD6BfLJ3r1hUyISuLdDCfUoUxgaM2
yQZYtzthbvGnWEyKpttpHAHr5nWxfvy6Zg6O2ELO0S/PvnzPy3J9a7GEfxFQV29fNq5vKtfdff24
EpfGDqk+roZ/9m1cd359zcueyAmotz2rl116fWHoh+5+HMUH4vBAb6zfmhgS5utIMx3gzl1xQuva
mtv1+nBdW7e9eR1SjvTQdfnjun1dDMHCKHp9rwoa+DtjeLtuwnY/72sCxpo2Z6isfdwtHkiH9eHr
Yo4ZSBczoTfE+rHKPb3D/4y5Vaf/w96Z7catbFv2i1hg37wmM5l9J0uy5BfCjcxgTwbJYPP1Neh7
qwUKhXovnAMBexvWtpWZwVhzzTmmdYIYJg+i7Uivjm28lXV7UbpmX/FQuttmcboo7zMAe6URb5sJ
yri+7gKnbLZDzHF/p8wgIpQYzhrs/c2DCGM8h/M+l+KI1X7ZAmqy4PkZHbCbarrScBcSeS1IUSHO
yC4w9nYDy2PEYGXm41ehT/p+ESXr05U07eDeZ9ub6r98Rpe7QOpgzv5Wep/c2MRWcpBv2nLxiL5Y
kChszh4aZ766qb9Jx3xiWMH2OcEijYFx1ij20J0XLdIX70fgPRxDj+qp/RVPSUGJLs07nmkw/cf9
WwEHVRtIs2XKTYmtpEchF3evB863qsdcVC3tgdHqscwUAgVq3nSknwhRm3vL6C8FFZShT34ppGAU
zktM9IYeDWtkCZzWwVYqghhU5kAHL9pf6Tewn8/Ujs1NY9GFFiQPq54gudd/e9shd01Ii+fnl1IG
/PWewcO3+q3qbDLSLVNFxhZhwmHBYIdYhMaCIia5IfUMpUBKjbr2L6XVfE7DfdCrlzhvx71MfH+L
GBk8IBf/UlUGed9v/zTJ8Kr17QzZdGzCtJrOSSZ+llmkldLjlV1tiYO9NSVg+LKFKV5XwTmReBNS
7kZGNZLaMr/cKjYOQr0J7FsvCQWRmyaNLxr+lLMxH2dV40ay9Asg4GaXBxlhs6FOt3oLUwv8gsHj
+ZY1f2o7mXYdI3BkOEmygSMPIj413I3S1wh+IknCEHMq5qQOjY6YRidzZC0jv1FynRy6ePnC45jf
PHvFNkn/XCpSSbOjxqeF8Swtm+9a0XRnz6YCcMgGbjt2W1+LFDysssHU5yn07fJd449wdpA+iKko
1oAxfeaLXdhR7WXxoTObn0y38EylWe8Tz1T31N3oA1e+SmMt3wx9AlTUk1vFehNDOqUoRukxEMJH
D5HAVhwzARY5p68MNPM+XVuBMvay51g98TEF3Ey4G2A1OLvSfVOm35Gv21BXj8VFh2VeascFQ32Y
Uql1LN2quRC14klUNtyDcyTbGH/3gpKIK0p8kp/jCb9Y6dbKpLz06EPdyii1S1+GDWDunT/6H5PR
FCf/V14P8t7G+yyWWbg45o0qco78SQPGrdc33cD9oRyD8LigjzSbVRm5Thfs8b4GW5HbP8aCItDO
dukdTbnvDyxwGSvCxUi/WxPm0rQanG1WMziBwCV9mVQQRdsioly9Q/1IoQ6R00PGqigMaYaHYxZy
J/gmATrXcRi6ja1DYx3Swt/NtFMMhW/eCpO1cE4R0zYhPBzGNQdzof9cPWCNJrmM8NNhrkPRL5a/
FatkrU4/tbr5O4yTDZeICBw3eXdfuti1CBZFiROUfIz4/fRamTvNEL9FGkdT5cA+7lPqwlMAfWIU
QFCtFBBphZ0TjC7G6CC94HPytw2GbR6ddhzZcpoPsq6XPYXTdD+Z4580recnJyBGGEWYUbYTHZB5
1sI7oDhYLqV71JjmDBzf55LZPXHb+mwoLmCWbr7bGqisklzLkbCxwxVICw6zis/tkI3bhILIb/1k
/Ymda93c6PnQmbsdOLWxnT2W2giAD1PFtzjczSSUpn+fotFqx2M7GXeqaxniAlWyo/T2rjVjy+Si
fG3XL4RohY00V/U08XiBvddaeemCJr/+xxeTs7G3gr9xK7hgsYTY6cHI6o/gK9/Ma8WlrrCpOGkW
eqwDPVaAiIMESZ0xH84dxvkzA+VE8pD9RZnENEtaFZi2kpNqvU2ae0cmRyoji9BMKW1vtIpgYjLu
Ks8DflQBPwJT38eD3EzVT9vI4OBbTcqaXJjb905VbkScjrXwRCWT8EUElirB5spprc0ZwlAwHmx9
+DlXizh6seJ7UdgS0xLNc8Xc8W93tIY0u2YwASZ3QRrqXl+cUyuvN5VIIzdNut9jqX6b+hSmZGI3
FYTvjZwqg3vi/FWb1nF2rf2czy5aKA0yUgNG3dEKwA32YZg0NTDLbAasmxtzgNHNM+gjNRM7ytLq
+9JnVxGz1EjGMtuzy9F4uxH0KIf6kKB6RTiv5Ay3klOWpCc9pnbyidjohFxu8e6Y1Uab6Jta3ECe
KWcJpLmvenONg/PJDPieFsfjveXHN4s719QxagjWbkhDZSGdGcBgsjckb8JHQTRU1j1Y/ABnLdB6
z0wLoMDjbaQMhhtD4O/Gcp2x/GI+BYVGO9cwPUR37glfk3z37zk3wKSgNE9aze80D3jT2Sq/Tnn3
kbdZup8RX6J6UJGDarbjnpxs0xpjnIR/GLW5cRU2U0idpOFYj/kZwCArAw7tbZLYSzRKRc5vMncU
og604wzpneaHXWepF2NJ8M9lLYSQNRKjKA7czZ9EOsoXxQJpm+UUFXpVVYHS1lRU2xjY/D66THjE
jyrJ/4xG0oRgD2wyuDkLnsL6VRSBubdHyRmL1nUw5BLveo96XhZqR3SZ+eisxcGdpCe7b+IjwVVa
P/3pl4af8ky1aXCBJAIeEE8lbiyTZdsU0ACB7++GFKDTetKGBgWuj9Zmho1n824EawsXPRHZ4wn7
DpQ/69VD4oA14LTVKZByJ/NAcks+rPhFSYtCGpqRCzh1DzwK1Te88XnkE27eGsOnHOLm1cmy4TqJ
9JOPW/va+wPXekdUmyD+a6qs/EgHRTlLo02hvv4jzrhy27tmfrJUPVEmj8bQenALp9H4SyPP2afi
RwbTVrWO91HO5DcxAaKSeMyqcz3dSfBL4g09MwFSkhNn2cE023ELlGi5W/yYN05ml8ei4go58432
gVZEcyt+OMAp6VFXz8YVyY2d6a2fmvI1LYYDEpSBHa34C0VBhdYgk8guie33dxKo1aUdfyFIdNcc
eA8bNayVogpOWTnYJH8tCADpdNSpJ+TTpRPf0AZ1zlhmke+lCg5TD7strp1zC7UwUCNLEoaXKonp
EYdiv425pji8cU+6+Tv1h50zK1LJRWLs7DRmwI37H6ZV31yzrG+OgVwYk4E/OvQn0qVEQSthpXxe
Iq0R7gNo996eLffI0vag+vHFsZ3+NmeSWKppqKipZ3OTlDxdY8c74t0Te0vXg0vRcocdqw9pCoCI
iJe4KoND2Zi/vF63jkFmXScLGcGaLAAHg9xTT6XoDEkHyISCId63L+WUfBGtQxD1vHGXZ4u7K6px
X+i1e6TxooqSoh+w+Lt0DiY0LMTxXKAnTNDe68iDBLFhj5LdFaeukRrOM00dZ6PHpbcpm8yOzApF
RGMFhtFk3rmpbYX62K3dqkV8xMpzXERhbgufIkmLk2KUbmQhVW0dCqePMnfmjRvP76I1nLNFYmFT
mliZxVQGUeXLIpy6tPlmFOUOcBzmVNwt+8YFZs+iKiUcXnJuIY+DA+zmrcfizdC7IyfShPXDVQgf
Srz49NLp2Ko7J/gy7FgdlYUy3FnOpp9TLn1j1pB99nm8QC2NEp/HqF7a2s60oSpQCxOVQ6tv1vnz
vKyghMyMWRI46Q8TifVo+8GPZIzVVTo7Q2TikUyERYoBODOL9pLLhYei0jDdMdHKg45Z25ra6jLO
J4zTDH5ZB0dQOHJvpekeEyaOc3c6xrkk/dl5czQCGtyO+SPLWu8mWxfMlz690SITZ1L7bkxsZTz5
zOY2jjRr+j1zV7xUIOFXce3iZzH9p9hx9rww8UHa3+MakIeWxtoPd/wTe5X73ch+N3MZ7wJnmi+2
r/yjhN5lYmHmoZ6Lq6hIwBh29VZWU3eN+9x4UeNrQ4EBl7NBu4rMz29lz0mClL/PMZw8SzEgDxWp
e1XFzfGZ5RLgpKzCk46bbdc/Y24wf+dCehScQ5BXDuZV18I16lOpWzTIC4DU5MajCuHirF86O+kj
6S3ehmtjcAv0J2uvC8yPQyLp3pDL8tqIPruwophfpL2EgLuZNYaM9ZNjf7SQqp7/viDbHSg0/Wpq
i+WdXgAdk14acncnDJTMrwsVRVeeB+rFVjo0LPFjRCZGtVZsaASuNE8Luusy0B9fTZrc4gbix2pV
z9rKydd7w4g0PLBjXwrg8wXeZ78Z/ZU90KDKxfIBm5na9QDvIg0j1rzzXL2KBgH8wRLdrs/95Vwh
FO9SU7dokkHzXEsC9M5h3dw6lP2spW05vpGRJWWbTf6F7Oh0ChLM22kzfqXt2LIzWqgEWPGeDgNr
ncJ7UqIlVlvC1hyEmUQGjTWjcc6pSfxWOSk/pdAitHSZqb6brUpE0mloNEwd7u+xCMJei5NL6leP
XFgpLZDtqoBScGw1HyzfOUXsKo0mqqS3dLbOd6ue+5D9CETRgvrIashkKGaWQYbzCy+qdnRE4+8n
A2LkKvj++6LJMQibiR9MU6fls5zrHcwh41XxiT9lqhtIEejqNKf+ZxUnXxrhzQdgEqySVXPETFVT
L2SNXBmrZrfkZUkVCg2ptTTZHLduciz7ZApl2SbgPIb24DRjivyPcjfPE9qrWHf8KbtnJ+qzmBa8
kdthm/ofSwciYKixvVujPEPPbliKVB8EY3veEkG6E5rxa7Z17r9zMZ56ZuJ9ZvjtNnPLJ+138laq
dLrHcU1ZIqyQubScqOIU2tMeTKezCwcHJtD3udMMDsmi24EJEiFNTFyFstHbNCgSdyeh/uhv6ym4
DPWIr88tPmuNfOhkT9knunoTxrzFRts9Mli7nN4E/kZBpVhv0TcpyvG1NDJ5BZCyOKCAB7d3Nz7n
6JEIDOrAPu9VeiBj/1oJQQ9UYFrgwSjJc3rfjdK8H45ZDiqOluv2BtCi9L78ge4g0cawI5z51XZL
+zj0w9qHgVnBxIRMOQOvaN8zd/j4BAYMb1htempeNDdhXbv8cW1cuDXLcaZHysZMYBb7WqNdrKHD
UhIGgfrSRHFWSAILHpZ1pqK8zzHlYMJD11pMXv0YrpAcqm2eGj/beNeB7gtJehzsvgn2BXzqTRxQ
u2JTugwfZggbfKZ76M0HVTUNIDRM73mzHX3ajfxm79q1/XfUj+RHNjlKvxOn1kMzDEhyrXao9WKX
FwhXIKLD0o2Hqyy1z6mcficmWkg5wK6pKCXZNIttHGttvi/KC66NlsuLUff+FjdVyUKTJWoL9aay
zHTH83796FZhPpUysqaPrDa5pninti85721Kldy25VEPF9UOMkgcXKfSGdjfWE2UJ5OQd2MTyyWS
DHcJ/HXNGPY129yyzvxNnomPdqCWdkHjZ0jFz9PMjHITtS9ymU+Nnu/zmDrOxIkMg67iReuqrVch
fpkOtUJakJqQgCuLCvq4ZBtSwN1z+j/o4fret9puQ1B63I0s2Yq8/smazN3PiYWsRUdYxS1ol5gU
1aaufi4detUma4hfWsSleWJfO5BeOGuqh/xe9S9tLqAM5Al2iEGzv/XVTw88NmQe9n19ORvbVjTO
YVjneg1hTfWpdZiJ94ZaSmrBQQonc5sho7fcHEvvu9ACH3mxqfatLqZt29BkVsaTF3EannmxJnIN
ktlEb627qowT8TtoiLY+cpfFJC4JSW0IQtkh/VnWBcjOcizH8hF4fX2pKng6spPy5nncOd1+unAI
rz2geXAvUnSQFG0tzVpnM3X9KzcoyZuV2lhPdEfLN7MtTTMhy89kl/Qy2C96iZ1i2vht7W21spW3
wVteDTZlqyLlnWitLbf2UFOp4vODG5uZ8d/VYiRP47XNl/7ECXeyZzcndDP+HEbTCLMMMHlnIe+J
nR3T0Gm2XN+S2vglir5gy1H96Rja99T4xKFWf1WUR1yw2PmR52R/RmeVugBhHTIi944/0sJFijCy
/fiXaVb3OPun2yJkzyZ7sk4Q/h14Vwea7h6NSjjhFLB/gUXfhUnfwKpxMi6yRAtDyD8252z5xZ6X
IYt++iheMp7bCrHI12gFTZvpavU/0DAA66T5d288zr30TrnRG6FBX3co/ZatqCjbHQF+eJ+U0niZ
HqW6gGnVuD1GfmNnpmo4tlU2MKBzlHCPfFbxX8OT9VO3nRk3hA/eqMmyvZvwyfSCaYPmGKyo9KgJ
iI0k1vpgLYNjXoyffSHTc9LPz6bywoTa80tBsoB29ZoN4cI8TIUfNjTH4mfMfSAtEIPm3P4dG0g0
dt7zKgOJqj16XV1nAh6pAuvk+NqvgiCxTqY1QnLkebBWdE0Wfz17AqhtV1DdytiW24SV4z2YKWP2
sHSh0CZbu42tvceyJadWKCn9ejPORn30NYA3GbJfpOxPfdb8czv1AQHWMT169q1GZLE0ThxNeyaG
A1PCDHgHmB0f5EJ+t7x4PBHsq/fNokP0Zv002S4LfattcJE0nPt2H5z/fQF79adBW0P7o/YM8SI9
spN5xH5jX4S0fnGn1H8X0n46sS5uYm79yBDp1VNjxvNVGTskIRUBVePzPNi8wF1cMGu6a6Na+j0L
6tsyDtOmQATLmnU91ievPXZWLkxFBgW3PLY5Dc4J/LpjNTlPqwLgY7YcWgv9eyf+attcJGpT4PP4
3XNdG6T/PS4kl/PRyvdTbudhGWgT9wDrLfOqQzl0P826y18bJKE96zIcHspqb+UgX7lUzcdJp8B0
gX5WcUeaRW8dVSBpQZx6EGc5Y1ojOk6k0Q4VBY/h7BOwb+N5I3pTnOhaZHM3xcyGrUPAvMsZBRZS
GEaSnVqABhcsc9FqZN9VU+I/O1GrUJsaPZrn4IeHcS3U3YTg+ET2gOjWENKzfKDw0TpPc+JsAmax
PkN+y8EiIDSMRiQtZpql1q8BzUwNe8J9mbCLoWcJmhuD7tUNcuqqA0Yd8uW8xvHLrYgLN8qCgSI9
Oug2XWOi0Igqvpb6dNAnOzgV3KWPCm402fEOv5NZ3IQq6O5MIv4czOVa9jLXXoXfZha3gMigoIAk
MhOj2JfsKVlBTd1xaWxGZfqxIdeGjg4rD+hyc+yrfox8Il5bn0Ja4iAKSdP9KPisPEqDKkmzE8cK
B9W9bLRbOUu6Qdy8uwVJAvqgEcV15HMprMk4OZRThu0UA0LACyfym+jtIewKJ73kccPLo6gmkFXB
aVXpNJ2tB7+vmCY9Dbxr3ZsUDYjpls5cFfW2edRJdrdMRN8FgnehZerMi+nxFuo5yJtGPzT5QMMq
Ko9spfstdllOCGl+qyvuKPGI+UjlbIZUavyqsqZ6pF63U3Vrf/oILXSmwe2fyXfsqn/lkerQq6++
6e3X1tL7h5/1rxU9qpiBIOPRpV68O4X4ql1XfdV0frrOHGwWiR/W0RiF02W+KM21jp055VfftPcU
xzafPAYrPIg0KuduLU6DJVHHh9m7iRxPSZzUZTipgQ7Alr5aVulxar52afAiyoU3kc50PtcWaEJF
QhAnp3XrJc+POOudu2oWFQpABDVS3r1dv8wQr0nLyulBf7uJPqDbbwuu8Y0Y38nJBeuMC1ZjLB5z
Y02Hbmr+lg310X5GRyJDP4Yie54eY2AkN6nT/Shq2u2YfJFuvLODzrn1CTMg34PINHXQnFoyeFtG
a+fYdjIlBEC2bWm490u8tBmXWnxwNQyFnqHOHDVyvEn+w3CMO+lkbQ83hf5WicmN4/4HHQMON/K6
P6b1mGz7VOa7xcxdElSiO9hknb7l5fK34f2d+qp6tYPBOrTM0Zucz/KiK/0+Thw/mQfdU19G8o9p
Xl9LuRpbbH9Ye0TicykbtixLeiHQmN9M45JIltt1b5UYSIJnXyT1fXRrecoV7zoSQ93Zd2k0VXbV
3cyuOOpt/c1y1lJakjlHX0ouND2FmR43LiNIrDcqBF4Q+/uTorDWJiJAx10Sf8Mj/G6PPhDCvM3P
LSTPp9nxga8t6jM9C1TljJp3BXuP+GcS0J2EWV7Y0TJjNepQBsYcDVlvPuvpXyjY2bZD4V4oauxu
g65fDc6MbTfU5q5YnyJagXTrJinOO7xNIwssp1hqdMGhf0m0Wn8G4tS5e8JWxe8ceSp0J717dOpR
90VxKQgXMHjmxgfGRALchsRgzprhO/OiGq9xY/ufVtbXbH94KBrIP9wOPbZLsFfRLIef1ZRhXXQb
+1Qa3Q8mAv1sSp4JQWrtwE7evHGuzz1+cl4VDqe8UOIxTrDofO56tiFQSNYvPgsqkBvDM+P5/SAG
8TSsdAPtzznZWYeLKDPSs5ppmOlb8kadMwINTUbetXxJeuZtbRnHQzEMe6Vy40ibRfYSY4xz9Xbn
cS6GpaVAsCJgHGY3GZFkytOoEQtsAit5lymya1J28YVXvSLB2CJA23n1owDnyFLVS59lNZgAZu3h
nd02Nr0nyp5r53ezxHBX9qfG95r3clinZ+gCUh00YkNXO9HfYhaaf2ur5RHoOQ93QOlTnc53jX3r
xlbomY9chvw+nnczlKhtPZQ3kHsp9ydG9Dpv9KuO1r9J8uFbj0GZn2uVfhct8k7rkxcbZxnZa0ut
kxihwyVUlaq5NnkBNxRXJnuogEM4A3IpS/enn7gULrrqm6kldykw3A55Ne1jt2Noi/nPSLt4OrPv
n9nT12yCxwydpIgPVQH4R9mzeo6kS0ZyBx+uRPjM8/RpkDZkUWK6Gz6TpDziI+m/yO1M989ATsGN
d3Rpe7d/XzLH8G52YutXaEzbZKuxD/oo7Fae3YI3vJFX+kcv6ZlUpfDP1oi9b4Cavi80VV6bNMO7
7TjDm+DNjdibv2OmyvbIh4xUC730TZcYm2AMml8zK6I5NfSLyEAfNH7gnExroQ6+dvF3dqzqrdL6
7WMVeuuQcLgNOG3oeVRj6jSxvgD9rc9aH39NyEEvaZwtUVNhVAj+6VUVHtOqERa7G+QrV3blxZ//
ep42TVvLwtkJVIYmc9sY9m2/pg7SzHpzlpHOW5Oe6i5W1ltr6P/5j27D8w5a3AyeVw0HvcYWXlRT
eZzHmbBAmfyYByt9K5qXoAnqd2XGyctojXgusuwZjHSPAD7YNyJ+RdWZL50VCOx5gffMq1i8G/92
EcPUnFbkfEDu81UUy6UPHA85JZ9f8xqljZDZWRaYMBhzrDPEfEaMQLYfS8wKi3ABLQGUNu2lRHMI
cLMBFhiCKKdEl84ID0Qm9vLFkdO+K0effElR3ZyZHGRlscmdsZrvFGDBiO0ujkqnq29mXf5FavD3
LQjlfWCO1pEbOR8JLhubqWTBH88axww33VDvKV4fAmZZ7tbz1eXCHzb1qLjfacYBkHZ/Vwsjb5Mn
5vvM7qEf/OGFP9jfWcpgu2AP2Q25GA8VNrSN7PP4gu2737HVZMEaS/dOR/Hep7lZDfFZJVx4y274
y8uJQJh0HW+kwYpog1kfxYb1YNK1H4yVA5Ef51xqzrTrpzrf2d9np8xf20STr9zfko2uFWLvNNyP
xooZe1z65ebAuEUr977TRTe8YbFlxPXK+clqx7hRHrUdci+7EuFw2EDOP6TbG9d/XzRlsOwhA4l+
wb9jTXaQbaD2frqcea2KE2494yV2KF4f8mfTxdY5LifONIOxxvWs18X41gea+d34XXTDzZ+C5F1o
ZnKHKPJ9coNmWzheTb5NjPd/uN7SXy4kYOPgBPImszcLukFUzWu1CcFX1sSVHnWt7P4RDc56TiNN
ZtG5DnrZfAx28TML8F5OWWN9xyclMNl96xUTSeYa0EQtJa+iq+6erbQ7AwMmIAFWtl4yeTYS7dQ1
vPJAU767izEcbOWBUPTUJ5OFcSQ4Zp2R7JLDNBllFExkZmSxVLsAHyjCSW67E6Oq8HZmErcgTM2Y
tJl8F6jiIcvun4VtirdleLi9gLwcO+Nu6YYv1fQvc2P428mmEBxSxUnVlgM8LnlLglY/D2UPTHzW
li3PCX8/mrb6j8Dl/+8//b/0n65BR8Kt/2em/v4Lv0H6vxJN/+P3/A+i6QqsD2C1mZg/qEL970x9
3/kvLmA+zhG2HiuSkl/6b1B9WH3df0L09f8CuQiqqQPpDU6P+f+EMIVXQU71f4qa2+RXXf4HlB90
Bhy1/40KGJi8RaijLw7oZV91RlE54C99af9Ch4QRbsIwC/K3tGwvOgb4eXXC+6snvliM6/xvi1Wo
XQKAjkEYB32xeul9U08Oo5Y1YRmv3PnA3Bir974bjac/aDdSmatUwiegwagvZ73Zks7/WrDw664W
nDNLpVEh2IPXmY01DMd/t3r/jTUFMK15AEkwwFoTAsWaFRjX1MCy5gcsggSl+TESK+jXfEGXcSC4
tfNoNNz+ZGy4bFndVQOPE8k1ocDvVNjxMsg2wHvI8tJek5t/UBSSbbZYJEYOQk+JhsB2r2r7h7Fm
ISgfN/hVN5oz/addiEdcYEDp1gAFQYp5TVTka7aiIWShkL3S3PXY4FU7MGtwXj3HYDOHwJsJ8Y17
0LONawFhpSY7SJADZCESLMkOfc149Gvag/07PdMZAZA1CeI0b8OaDFnyc70mRWwiI+WaHVnWFEmx
5knQie0wSIZxi4HsqeFcsQmfZIRQUsfa5+CwTR4lKSGVcU2riDW3YhFg4f8mcZbcRQlfWrzlxrLl
Z/XQCb74awIGy+XJXTMxgB3UTq45mXFNzLTswgeJo8xzBe5p3GHEaacNHsc/7EHA4ms4EOJtr51q
HZcKsRyHeE5ATAec2vcq8Xk/uBB6nN+5h8yp9c0dJ9U2XuTDI/ATE/yhKTOkSYeHxJoJIt8tme9d
9lzDc1lzQ1npv4y9/anBvbZlvbfsi9kPfxpsfewxYOxkF3KCWPwJJLkdfHaLiFLJdspeM0sEGjbx
LPcark0KiyLfEzZvhfzFJO5EdmhvMxmqlniNRSCqJhjVV3a2mSYsGRgGkvMYzDtwX8G2XxNVPtEq
tWasXMJWzhqK0efflvM1D3joJ6EHOzAFG4MbJhYzfupFTg7EM0h6NXZznElPbeKxuIJhXOv5Ykj5
FaJe57iUMdTzSyayMkq7WFwHPTva+TzAb6Q0PG8PHCzlE+BKb0496MvpdVJIuVo2h1aHZI5IEx+d
IP5Yekw9/kwaZsLo22LQ8zPNPvvmdFXKwhysQfbJugRIEMYcK8EMy0pRI51N3k0DzrvhxWxBeeyh
+Qc7feDtO8fda+cP4ihEO2+rYfwBxjxOql3et36Ytaiswq2vXa7/oMYgOLIZe8smy9iknotehRI2
Lssl09JLXfPenZD1Ybksn0Lh5hNKXqrenqMunkJXG+ewJ/xd55ggCbfkGP2GQxyTt4o5paLB657K
T/WD8UebQQL0eeKQQJpcoiytItnI7htK1bnq1790Mz38KhvJCCtFl217SNCmDxp1HegswX40DG2r
D50fmmJMQjtvm5Ab1vKKGMnbSPxKMfuxxWy/TbOf3+EUIfsFxUl6TsONSbX8GsmCjN0eizBtw12/
jVzvIwe3eSOsvi3YmTJ6OxfpJL+7PidCWpvv2JFcSg/4wYqhxT+XEFDhUwEl0maj6GNSjEpWfXNZ
Y6tX7YiTzq+3k9l8FoPnRLZmD+eCXZeszXCZfttLmb46U74FIkWwd1Ql1gnGYHty2x1EuNWS7V1G
DWoXjmv+PmtAU8vPmneGBF9G5YJ3QMpda7iExVVwzXrl8btN8nzrrg6Fh64SxgWZu+9EKbxtyUGj
1j1fZ+bRRBfIS50YxwRj2k5vio4RyC3wWnvnrsVFimumpXzBOHRJ9YaVJY6YpfeWO9Vn8F1HW6Q/
eIASpFril3QsNwC2pie0ya1YrABNa5KX0e7IlizYebWlKt/7ilWSPl0zwqF3gzKV0A/i32Wm8d+X
+ZbwhkCq+KVleApVh7LqOtIJfcN4M7vsvSSmFnVVeuYejfOMas19oI/FrtSbu8/bwAQIB91jrRBz
jIOTqnkrVGXuOgceljkPJGwS4gFx3CP66s0mFZ8abMLHTJhEzLq9dkoMG3Sncp9006fwhhoyXfKu
5v40Bqm3weUwk7z1RegYfrrtTe3FWbqMramOe6x9IXY3hIHbjR825V83PA0vqnaq09TzRzVEzGLZ
G8XW8NeUYpcub7WmP3ySTGeysFhtp7bcN8GyrbNFIHGp6UM0xpUHWsfQZqWnuXlU9VLs2GUYhEzi
7uwyYHSrLylfWJYjfHV3UR/NmI4ZxnjweoS8i8z5OZhDSsSJKdvq5aeDt30dSXSIsrx+1TxehqQT
d5yQNzNp/it757HcOppm21fpqDkq4H/gRtQE9J6ivCYI6UgH3ns8fa+fWX2rKm+0m98Jk5JOypAw
n9l77XnVWswdG6v44l5jv87CfJ70p7TtR2LYo3yV6+4jMTZsip36NZnTX71BtY+eVyw5lrazM69t
3FboeeCmZ9amVsV3U5ACYtr2Wxzq+N3K+Dxgtdmz32jnfhMa0CUmEzJ70JiLopzmQ9mtjEHpb7Bu
2Val7sUJy35puGNM2AMbBYebcZp1yZmp44n1k0vpb5JQEKIhkZNMlD7Kk8oJTQnfvhN2k6zNSs03
KFUgPDmTwQuLrxZXKq0pNulVMMM8EomBWrRES2uVubvM7JrBbByiF293U4wGZayHjV0oG5+jalfP
3AN7JY3ONvjAqq931SyFE9xOdDDbhzHyqU7e7/vupCjfVTftzrp8mNTq02E6oKGBhiHAUC/B+cxJ
WyIsW9hmHWI7Vwjvga3B6qJEd1NkvDKuPi7mMiNFQYs/EqXnQmIX8r4E4mB0OtI4XJGsjCSs6Zfs
FYQBrpawLDf8DeFrUL904e+m/ZgIZ0UU39Cai+opEDqAD3yNocGGqQbhUBTScBtqwapO5gbUedpu
SztILma2IdQcKU0eUMiNBvgRShFVZczYQybJplHZI8Y7AZki5EG09SEpxGcYsCDRQvkeJ2l5qLCT
1+nBD/AemDpCKz3g0BRqqa3sMv2hHCKkMKhYlyQODImaF2OONW6as/5a63m/ag2LzD1F6dZty6li
ApWpAfW3pbVDtbIHzt//1s18qYlt3+Thm5mN2sbOIpPYmpkaq7ARnfg97i+rH1fUlf42MqmzdX8o
151e1sskb37FjhFsjdIiag2xEEqfbYQOpOqs4ZQOZ0ezpwMSPOdBHjJMziygwrehYt1ezUm9VGx0
7jYmlxVivj2wQO5TXWQTAUcC00R2S2fYpMRR3a5hC55GQalP7vxmKG0okBqklykpUMI4Yl1OeX6t
83iZOM0D27Dmmul1cZGRczS51hZt1pNjdE9EygW4IEoWu1pVLcxQjFstlUI7N569Im3dFStXAxmR
3W5sG9F609mCQ6D8QuGRHOjm2VtG/DNsPurKDJNVSerAxbU/srAVS7/U063IwP+HzfiGJuQ4Zfq7
JcXa7RDmi7hPcOmg8HbUwMGlzU2672Zt4fi5uSpLbgXs7PYkAF2KDD5nP4kPxrMLrcySzTzHl6BN
l73GDtuqO2Ph5ruR0kXJYoJv3FuS959QincKIbWLbvJPoJF/0Ahuq+ql0twvQS6lyLtNx6YoGZwv
fyh+whYHfPTuOt1liqBt9rQbL7Vr4Wj97CNrp7CmGgNjF1ku5OfuoqjmzvcJmfLbyzgO2zpUl4FA
EtMmysmgiOgIRHAYBtSk7TDw2LSRs6iUZqPM9bpV2k1rzy/W2HhKEetLFUkWimYXHve8NQ3rZjSI
ZBwhvqxuXjpBexybEnzEEudJT3qQXj44mf3EnbbF4fHTU3hjzWleYXGu6y5scdX7B+k8QlspeMWx
iuaddiqXpVW9yH+kM5UEvkreYLFv4+FWmf7RyaxomZvaY6HVh0ZHhhkRNACJkjut4R7SCd7P5Ow5
sn93lrsKggjjBwtwOU9DD7Lo1W5dppFXzebaqcvHtgheh/ohcFnkVNlTG1wttv3IwHCuB4fKMH9s
89oYBrAKfmBlNIS70Xe4AEH4utWzNMQH/VKZUGb4uTTUXqIBdxPc45UJ74D5WE/gP3stXw9KqK+A
fCCMGsrME4bvKY6/ygZsP2i45QnC0jSTCqmlPUUHEUWkabL+D4N8MZXRFi7PktZjh3qAHCWVieVs
uhsLzdWsR6fMbNpfoFAiB31JnrgvPfJ2co3ex6Z5G+oGgfp61KpPBKzPCjb/5CZ8TSeNq1xP1vhL
cafd7HyQk/fqhyHD4uwp76Ib4o2PxhzPCtV1lM0s38uNOYbbsim+jEm99rrO6JeCBVOAY4fw2MHY
5aPzhN3C2CiB/oZ1+WRPxjbWul3WP2at9JKVFwr6lYMBzxuMaVFqYmXl6ZPVp9vwUtbcXGcfOU5m
TFjW8I4r+Y6OLF0ECuvluMDaiqOJsyFu1+gfFT27Nj5HSqlTHqolzYOwKq8Z3Uu2t6gpRcEMnk7v
YBI9uUB7YA2Kp9z6Up6Q+rXqJFBD9aDwrLoiAXQyr0ot9ZBC3Bjl8mK04yPQ5Cdnzo6iifZ20q3Z
T62tzjoPeSvHwhcVuketi4zVubJtnepcicoj69ezowhmh3VkNPDaY04G38GW0kL1axr7rIneu0R9
iHNPTFIrYrdEs5s3W+nemgR1OX6fvm9+AAweTCU/uXa0iOfxzF96NLlLjySZqlr2MQnjrEzO2TKr
n2R8qrXsWqEowBOzD+bnVm02NYN36jvPdBxcfeg5De3q2sGzIppdJOKlm7n7ouNIQyBP7baOM1Bb
yO42aZZd69HZBmz8gzxxFr45vZMceL9k5tjemrR5bxT1ZjuEEMIu9rMtwKFfeC9Wqm08Zth/p6H4
UpEoTkq3rPvmCVtkmKQXF32cKnyP1eGizbKdY0YPRZ7IhpFNQfMbuNKD3fkfauW5zvgh2uol4AI3
J/aqaO2nOrW/2xAHyqw7z31mPiPN/3Zb5Qs1zT4nhrTwiW5y3WOMVtsekNNlGzUGNSsPFqwQ70WM
V8+heAtN5MZsk7LwDfxS3uBgMwAk1r25G6vgRMzuoewHZTEOIBRmi9N+yghNNxzS96bf+sApJyr1
NR+ZTyWWrIAlDVV7a1vnOUusVaO455FiIi+tt4EUU65pi6Dsz11irMr0vVPiz5z3xHeTx64IV/i2
j5NZwKNw802nkHao0qNb3SMXjMALFG2plOPKLUlPt8ernSAbzMJNY1RblXzgmMbCiOEeuf5jHIe7
2NQ2gT6dOotDm5mw1V1HZv54cUvQ+iKmJdKBo6fRVvTVChIVMwSlOSjmhzgzaLw4OtUIwzEsbNEA
LwXgf4VjrkxhXCVd+F2j/a16aBPY2WjbTVAko+UhrDpUab/VHKwUZpfcKq6uGUrtheXqi0kZv7M0
filBq20CyKJIClEbo0OeYO97VaI81dw2PT8rT1Ot7yvVWBeaeJlLjuqpRKsaqWvCfLC42efWfSjj
6iGxWGw0Zf6OOG0t4pqmbb7OpikBUAiY1NvgMnQyqnVk16/uWDxUBtQGK87pTE2YXSleZeR4saew
Rw2ULRM5kgdkBh3TCTVmRDiWA1z5tvnQCvsB3PMM9jCP0kvWZjtbUTdaO1xyOcm3sgUO55WW0BqN
1dJKns2heCYQ+jCJ/tgZ8XJieRA3+Zs7zU9xpj2aJXadajqVs5J5A7J3z8Dm5GUxLVFhsRaFKCcL
vcqfNwVtoGlvWy4mduwvddaZjHNwNi0MXRyrrH0LDbjvSLtG82YZw7UW+VuYXZQoP8Qmd1y6PxXK
wDQgc0ed0xlvGrBNMHuo6RJKA3tdWQAUwvoNJ89T6YXQNwKuEf0oTowezxjNOe2L5qWlPK+jhmDS
4EQBTKU1JMgPIf3ZD1bttyv5vXJ1OoZMKfLJHhdtpDzoNnGOxTeUvFVs3A98vFBbCifeFVa2g2X+
qHS0gd/9bnSxz6F3J3Ox0t3pNdGGh56/ruNGoeWHUe9Xjlr9BAlRM5MOV9SaX+sqR9hKOODsU+L0
V9sWvG5KiS8EdFQcBgsxjkf5fpEl+N7b/Yurtx9Zk55xkWzwom8I/MS4cdNLNvRohXTux/Upn75T
M/gdkdjXqumnL7QIVQymUtfo8FDTCptzHC191B+yRmTfbCzDnH890UXZJlEdrUFupSIe88F/0PR2
D89FwPKpZiqs4rGtH2ef7fWkeamCv08g7dHHZpuYebrVonXDJBtXOdJuCwj6OoexDICKzEusK7j5
1wxUpOa+O/naoK7cfLCWNOiPsfmBVuBC50rBlBKQLqaHdN4JN39Ej8blqp/f6t7ATVaUGyQQK8vO
L6piv7NoT7yx7ZeTkX0nzUTk+E8AOI8L+EvaA+cyUkXnkE03g4E9b9SYmxKGB+c3Zo3qM1foHIyN
NV09pn93adrYhXHLaW1fXIumPxUcy/vUokFPRtbOUe/sTVQNCgmQJ6bOVHXFtBoqeytmptsFnowi
pj4CFfo7bfO79G3buJBYO4WEgJnrp61RGVl5szaN0L22wKwYgHCpa2ZcohUtPOjdgCR6C2d9N+UB
V7VpRwfgEULduoLOuXVYJjSPY6HXK9Tb4cpqgm1nY1lqwuCJjuBrDs1kXTVxvet6RuYBngxRs5U1
HASIegiRH2PrU2y7V1+r9M1gGld7MC9NXeAJM5SXyk0h9QXB06wgXvLzF98CkGy1oP+NsVOWYVuZ
27iESJiCEvHuYWVp7kIblQAQ5La2BhQkGRpUCylecJaogA+BDuSgArlv1ab9ZikG5Q+tHray0PPr
QFmZ1c1S1A4VfNwu9a6vEXsg5g7UdFE39FOOjlsapj6CScfdVFXDKxRNa8bs7dnzS+Eu3bDagdE0
nov0F0uGz3o4m2QfIq98rkvyMfPI2eaCtxDjj6qjlENnSoeMCcmyj66wqITkDoclIv8WbyxDgwR6
LEqUoIg/wzLjDM66naUBZWhFCXgcuOIizqqdkVakoyjqCsrfdCRiSfBuEAzsNmiM/Nj/sAbK0yBC
eKc0NRgcQc85cigZCRKuwu4RTfbQJawxIGfIzg5WkTymXfoT98QMpW6zdm1+PTbK3NTsa1iPvzPH
4Xb3isyPDqCYF6nxrMTmSxFiUQKC89jII7muWYu0juSGahiaU7hz+ONabwxshhs5JssaVXjCwVYj
0fWk7T7rwiWdKm40qYnFgWU8kc/xEiJoN68gjA+izC9l7qwSjUPW6mF0NP7wjnr6ezY3tpNtif2D
oqP4E9U/Pv/0By4ROuHY6zSXV9Ai0jYZ85dyANukWNOu000QR9UXt7iTCl1poal0uGY9NMRT493Q
8AUYvzTUB+aVwMGvTG+WBBtV6FO5MMERQsjf3Oivkem3SGWEHB2WUDFglqHmM76lt4rXRxIFQQ5G
FAm46yHf5ZlYqqGyMck5Y+WNZDtB2qXvRpYOCJw3wyieEJ69+w1Y+6jw5jLZmba1QzP97BOYhKgb
vLGL1J0j5jw4neaxMNzq4IP8YfymrZJJWTjyE2waBXqCIQVQqSb5u+b2O2celoOq3YY4+laHbAFf
9DGIjS+9nk4xxIsl8JFf6mhtE2d4MSKaEiFWTIee1YG7j1v/UopXozfDnc+dt2ntZmFyJjOSBr7J
wG7N0RhC9+KPxU5Kd1El8d7irhj7ZAvFuvIlAnXfxOWN3MUFQxAv7MczS65Xm2mhN9vjTxjWDxFT
v8G5sUNZVqq/VpUaIMVcPwZj+qRn3UWDIaLG4UPRpQer9cvj0Ko7Jsw9XSJcAebVOdv9dlEq9h7L
LKsQu94xnP62W3+bjAGaLHimEcokd2g5E/RT1aefAfU9UVLWw5AMm5FQ80Ad+GbabrQBrtjJu+W3
b6pqXVql7lZhlj5io07s+HvKf4KYgUZO3WiSR2wL6yAy7aS49ko3FA/ZT+CBED/X5ALxh0xbBL2f
mJZHr5kEPv+oW5ZqnC7IPHtsQBKjG/5ET8uVUZ2pY0AakxcpD85TMOAFRtB4cFUNJUpZ/mB92E/s
FOtZP5tF+BC14t3t3WeZwkpSFyaMIgI2M1CM1M0Ko8jVUczay+r2JahYKULOrJ7RKF9i0ZNlXodb
e06lbLr4SfNqp435FaPAKtJatrIm3uxWw6ruIiFWUFwz7YUU66sCz458gDIw/PHs/qEiP/zT5/70
4Z/+t/v/8cf3i5pNMhmsnjJpLLEfo7jQQNLwEtYVaHNfI6IWvkW+z9kVsGKeb3mMa8ZMAVDp8uH+
7B8P/4PPjSxPUs9nLCKGKIGsFxT7KZwJuhe8G1qel3sHHc4fD/cPScFpd2J+rtWub2Ga6cUewy/f
AHomQMeQYE9Y0emMYtWgL5G/rjminlndn5aZIAHl/nRuZTS2M659J+Ki7GZjtr8/YCH9j2cNEFXb
x3GWuqSHltXOsTp+3/uv+cfTRP6U+8fl1MqBHTbKErAuJVy9HwE3wO0Y/v5w/9z9w/sXhBP0vO//
98uNfEbkdbrgfjEsoLgVKjNLPlnmL8CJWzaaUblng1buWxN+Hl4eFAZJWO1Zp1b7+7N/PNw/l0HN
2rndl1P2V18ZvtMUb7JdQwbxneToBIzjEMJ+zaxvzvguJgoAtFjRgALV3CYwPb2M4VuKRrJ3GmZV
+vCTtM5Al8oDPCVo/QXoOm2alq4LDGbmMmlYyGKzEaJXkmj+LnDyC6HN0742J5ADKhfXqT8nNanR
whLjAuHu+2iVeAS4CdItA7GzXtV+Svc9TQA2j+KMJAv1c9NPq7lAzh+AHUmT36qo9sbomHu3GyYk
VPPNiYdkr5t+ewgL8jWn6quOw2rb535Cb+3FzZCfm6rszq1ZuVxR7QNbhgL3jFgVVr8TlUx8bzR+
jI6uXkl4M4sMyFDA5pKaVHCrcpTmTMb80s7QGZqwn3fKoD4Yg9ace6s+EZjdQQK2CSpA+ksd7j0j
O05PKirpIG+Nc68bxhmWAGe/Me59xb7MRvlbZEm04n/pztjIlllunuoosqWT/Rq1o7MTmuEfE92n
AsJ8powfGlLDhVPqP43eZqe8oH6H+HTqQkoW/hs7o8+0YOJVTVzGv2HNldptPoexxhtrFPlFaeb8
Mke/CQ6wkB3PCK+ZLsa9SkK4zbsCH44SV23xWCdZfg6FyM6q8sR2aTxZc1AvwzJlpcK4LSdidt1r
2Pnpz8UJybo4MSPdBVF+04NKMMqqpqO9dR31t8GIYGbF5tmVS+CiPgfYB8iZmrgxUapm8xIfJiWj
zrxfK2k3w2w6YwT3ptwlN0j+JuyeFLZzlDeailTYF063uSuyC+jkC7fMau5EbgoLU3/jfqduGdM9
UYCsVPkmslFCacJCJWMnx78KyfteJJVtrO6f++PL96+gpMQL3xGA7hzmaJuXRgp/MXs1XOe7s+dj
gYvNIxHgEW4OI7T6DHltHyv+8zjCnhs/7cr4Ubv4acqCU0K2BX30YRi1p6gNMq81tRdc1ZWnuOWH
0CFwaDNT2Wq+DXPfHbLUWJqKSk4ylaJmgztnAbNVxKKq0n1pRMcmp86LK8zVUCsjA8ymwDYTqb21
KET/ahb6ticvB7KjXuKhwyUcIpC1fepUVLK3KkjHBZlc5iJ3ejYoWv/kcq9SRudhABHMsGG6VkQ+
MNDa094CYcAi7LTWy+APJ2dK3gfFpEyl8VTt5qplSGe0ep9uWW1Tlozuyrfglgxxg0LPKC+ZOLWs
UcFy9i7smDqJHuFuLSEJUOULghThHbcgD8pfQ0URJjL1oysx8ojMXQ1oE5eKdnCIbvL82fht0dt5
lUYooxWMNz/iyj+NBZO+oFlgMNhp9tVHNUqwZbRW9GI8DMnsLMasf+ts42bOt1mCPcI6uHaKnh5j
F81GCmhH1xOv7NEZRxEOV+WswrzgQoiBaiYDrOqVV79k86qHObvdpNjW1vzpg5+ica1vJN4SqXqz
rDNX/Ce3zZkOi/x5woilTMaxqjSk05b94GjhrmzhcWpXMHETQ3J2FoXTfuQoPpLCntaToPXrxp+8
LNwd6ljlqoxAScuOlZqq6wcNUagdlNsZQtfSos9DAxJf5lk1sR/zMqQTCmz9qMZUlI2+61iEjbnW
eU0LTrTIy4VGSIZn0OQYEXlIRoEItoS3G0bDqQgOgipuGTUqKK4sQa8/4sQxsuoHfsaXQJvpdewq
VUw1mzp2H/HzjNvQ0vGK5pZ2qILPPtT0185i4GI1+wwy/S7qRmOJHetVU84V9VlZoEAx6+o7rTQu
0/2+KMPfGmFanlBxK9fp1aU46/WezjhAK6ZEGkYucDMFDbQSJou05g4cNvNelpKNoR4mi5WdLiI8
9TVK75qQZSzEzWfstEzqUYp7vkVbRt6UF3w7jZ0fwOYgVaP58QLbKC4j4wRPn5ytsKHn0e3mt7op
n1FMffVm/BN33wTQWeten/ylPQdbrrvmNePFgj3i6RC91yMdP/uA8Rnu0rRM3UkwO2vb9SeRed26
Yrzc2iZW0solTq4dL1o4dqvKZvlY+egCE5lTYH2GpNasLTpK3u5Libz63be0nyqcL3aU6YAWamcV
j80iZ0Pv1aGrruZB5dxumRXaOmUzQ49wKgM2mp2CE8I3l6FREkoamh2/TzMuCShyPDuoHgi3TVaK
jvUVt5G+qsW0chXytXpQ1Uo6PylzDN4ESx+UvLNVtNEmULXH0KJm1oFlLND29AsBagDDGfVbmv+M
SjJ4TTzRDnNlY6Rrn2ILiU6Bk8MxsRmUKN9cgOxWU5vsztB+WaGzEnr90cHx3Nhl/cBY1t0ajnaJ
WErVVnhLJdTTYFNBUGdwY2e9ZTLknAOBQbppS3UXk1YBda7Lti6QjJVjQYwrUjxezTjsDaP7bVfz
S0YEMN/b3hMOf+z8KX5Ju0toNt/B2D9VaA8o1MDgDaq/qn1108X+lSkL+KagYvqMD4yrjUnMIJAx
P9C+amUcvEyT3UJl/xRMgD2K0mE1ShIpRFJVokl7CSlNoJXirOdPgF9q5qbjRa00DaeMJyTkNJK4
0yrfJfxli7rFQzRJJKoS/OQNiFSueQbwMHyhEffddSJRqkkIVDV0VOdE/sJSk8BVVaJXCwlhJXh1
YlUMmFUVDR43CWttJbZVSIArhDFKGHgfjFzJTzgzfUk3loS+qhL/WsGBxbWj7E2Jhm1Q5y/7Oy82
k+hYISGyiaTMJhIsOxSvZJyRjnv/jHyYJYZWD58MiaXNVQC1sDXSg11X3KqCEoBtB8n2jw/RnGxq
E8wtwA9zTZPNclEWf0BxRwnFvT+zGSJvsTKsJknRje4U3fvTuWbgnEnIriFpuzPY3fvn7w9gfUic
gM7LR+1WhdcbS3BvIxG+oXwWQfW1Jd53Yp7KKZjvVIn+LSUEOJI44PxOBm5tIMG6ABesS3CwkAhh
AUt4klDhUOKFubgfQgkc5g06lpJDDAccGLHEEofwie+fSiSyGGVJvqhayTEeGpDGFWxjHDnu1oF2
rEv28f2hlyjksQSKLKAjY4Mj1q1GtO9LdPIgIcopY5BlKsHKQQ/GEdJywDuOHhD4siMxzEBKBkJd
QDNjXikOaEvgc0twM3SDLy0A15jDdO5gO3cS8lxK3LMpwc+JREAjd1SXncRCZxIQbako8SIJjTYk
Pprwn1+0rfk6Q0V6GGhPwMSwuIhrGTAKgJr5NuspCaVmtlAeWjjV6VDqG+3OrsYVWR36O9Bavso4
1qBaS9x1Afe6lQDsTuJScgvvoCbx2OJOyr5/UkDP5pBiCB4B1Ma6XK8cCdkW0LYTid027z8wYuIG
kLuQaO5evgjByMKgg9tdSYB3Dcn7/rvHEu59f0Yoglh2Ev3dwADHpx091D1nmlb/0iUm3GXnm0pw
eAFBvJUocRWmeGgCF68kZlyZu0ub8QtEOKd0VvBLLPfHMm8cD3cknFp45ZUElzd3hHlAOTdBNeeF
XmP8Tk+stculA/gcnVCgAEIXDtMkewyWmh9ITD6UwYA9fFSr0dp8MG/+QK03uRU0TvvDgLUeS+i6
ojZrAizxD0oguy7R7AJG+13j///tEP+dHcKwLbK2/nM7xPZz+Iyiv/zbT97C/9l9/+0v2h//y9/d
EJpl/tXBeWDpBnJQrAfDT9P+7S+KZqt/1U3b1EzNMS1xT7D9uxVC1/+qy7gtHAvCZCHhkAX3d2uE
5vzVhebrqLoBB4avaP8bb4RmyNiyf1gjTJfwUkI+ufPZBLuZpvMna4RquwxtrUB/VMtY2aYTcDol
LUhvyrVTElG3pfmceyBcDlrbmc/ODDdCd+tpn2SgJHptfmmA+yyBKA8sq1SCFGZz3LfwwdBpKwcV
yTQVh1Zverehu26phMHm7IaONXdeWbjnHCU/knXzhJRiTWr9Vphoriea773qpwOSL22BVYppgc4i
D7OTsgV326yCodlO2mh/ODQ3XIGEWKSuZIw4g7GNWpZUUz6IrZH7WJHQvV7nET2HaoMjKMIxWVMk
PVRcRxezioQCDC37tCZ2Tm0XrObGfq7ycKm7zWNVjFvT9gEvKa11CNiij12wnWODzBM5EsihGMkr
jmbGKbW5VS/UyA8whAAp8kVPwoEp9y798KupSw+ZNry6uOyYJQ7dZlDsr9aaXrl610ApxYNu1iV2
CnlNBRI1VEn2MOEkRXYieSWxa2KcjqzbUIJYqUT72jj+byYaMDcSl5x6w1agTeMWiVAtYmxYJkOC
zhUD/ApRQr7FI7yO+6FDoBGc4Iv2O4zohHzY5r4oxt93Y/vQKW9KpF6bQp9vGeg0LCVN8JhHqLEE
q9OwMstTX2Pu1MvU3MW5+hvhwnCAlf8rbl37XIuUEeUIfC5QW/gNEMwqhnPgksJ8UxaionhmR/hP
59z1jyP23/IuuxZR3jZ/+4sts+j+dCDLbERODviBjub8KQ86Y8NO+93Yj3lFS6/63dYyOmsVjulE
P9rjB9AAPfJzGSTHHxTmS0LA2EOmJhPzUG8uvYtkVGG7j0aj2AwEOz4ILDLLZu6NK7sO2w2eNNKc
vHlygr0o+4coUXug4PG0AoayZu0bbYZOOxO3TVIlwEHSw7L9yK4jGCqxQaAsabMktRo4ko+9O2ic
ZSsVVf25yJpNiBhhZaddBG+H1VaZfIp+bl4bim93Fi992lk3pMurfh4+KMKDJQ7TgCR1GxUVXUys
TbfGdFpokgiqkbnpCFNQ1ZMQwnK2zdzH//oF11WZOPgvr7ipCnkRchwMY+b/E39bOjaQLbXMH0WV
dHQeErfLBonO1jgZQbZwfQvTSxhc0uOIof4QT8p1LPuPViWxNgGCs6wmA4R4V/+yOgJGRNrnAKCy
+ojHEwWbfoq0KF7H8IQofXgIKhYAWoAsqikHbR+Pg7Wo/Q7HbGxctbjYdWGD6m78gsCTANvrX3Fd
OzTF0bUKkcWqETOd2cleyI4g6o2cQL0stAOvUn5UdGPjdIGA/UF+ZVCNV8vxX9DE6xsW+WitSo2C
Ph8oTKJZ82ZRvtN8HdMUAFPWzdQgzrHBaL6cirpdVSiqF71Tvkdq48jF696VSzN1Nr5zuzsOta5t
BRe3CcX6Juu1agHHp3iZguFo+oSxZSoBaKbSIo8Cr4gzeh3GpVgYMcYDwjxIgpmyRTeQkhSBSfbS
LAS6TgvIfeicqtJ0M0G6NlqWkDKGIxILDbr5upbsMcKY3oQURoFkAHnnH4mZy5oierTMXqYs429r
4mARAJAJi/DWOoqD9BVRtDLE0gITqOzPug2WKhZSOXYVApmWcaqc+7Bhj8/E9lDa2jMq3QvbyWpN
kOO4nMYKikUTDWtQwMkWbB9aqlCQPjYj+J1BQupRB466rLYVYekAvSl+p+GghGRvtz2n9NyX06Gi
2TJKZv5U5mA1gm5nYnnzXXKNehD960oozh6fMwRNreyQSJnWo+N027Lvpv00Bbh+rGzDif7dYrDy
ar1XvE5nC8w4/BfQi2abpch8qBTTtlVPHFcLyGJLHXP2kYk+mVRqeei4mOg0DadBesInqFC+TMoC
wphcxunBCDOiuToAD4T9bcYIZUE3WdDXXFGirORB5KVXVl1FxGFfMRdOym2eocRzLTgFqT8t58H5
AJ+GKg0e71or7S0nAYV7ni3dyWo2CtpfLyfMchurhrvo4yDZG0QlDHpgbGB6NctpFtyekuB4p38T
sXVld/gL89qw/a8vA6y9/+UyYKmqo7vIEhHqGa6h664MEf2npHA96H0/YCF5wx5jeUMICV/PK5em
OIYHY8272TVruI4EelDvL2vRuZiWF6EioCkVzB1VFg2o+mfLm3NOryzvX4DoM6ri9g7KePyeA9V6
jLI98oey68ZjY/lealV7J1fsjVIzKGYx1+4VaK9ZaLTnyinfRhdJTDWP3W5AS40EdILK00760Q3S
aGWLTXhRW3atBNwwUoJKgsUONEjTtKtM1xAqGPkPpA1SbYLO8UJdY28JZ/8w67oNPC2HEAynN0Sh
WNQpu8LQ5/uPhPJaZEZBjMH19wU+hgBS1cwOdWMuu2JMt4yP96Bd5AKUaz9WDJKwDWs6MuDt8Gkq
oKA5sY5GiUC0VZl+kBPHSMNOIR8pIlsy5M7WLa5QhqaKdagm9QU6wwd46C8bs9lGZ57rqnYAdAD9
fA/Tt7PwxTe49EN01OuceedKmJa+cKN82NfNvIjLmEkvJ/DBdnVs/b3RryO/BaOnteZpyLEjOBMp
bpk7UZfRCB+igLe3HQEWkgcccwEAsVTzjurRgBIGzno72rgHCtreIhjknin5LoRmb6rpFiluuDYF
vY5qKM1NJ0wYGDAC7RxBZ5EdNczcRVVmx24WzGjlw3bsuz+amV/j/wl+UO3IbIX8X6oFeVD+494l
D1qD4lmojm3rFiZjmbb7TwftwHhbCeZ/Z+88liPHsi37Lz1HGbQY9ASAw7Wi06kmMAoPaK3x9W+B
WWVVndb2nvW8B8kMigiScODec8/Ze+3af8Jnh6akD6y9r5MDMbdysxFV+aWss40gzONTr33HszUd
VRCCNJRB3MzVpwiDRchTemhiShWMPsqN5EJGZSGPh2ygnS3MT8LUxNiUdIHUEfMqaOn0buYID8kZ
Dp+YROL0tMRorQLlj2h8r5Btkw6r1ZZjmXXvqnk2HquCtUwx6tmbwdAf5KCzGMkNPnKW+UuP4Jy2
WjITlYR8qVGO/QgCzjAPIxQRR89RqAjIj540mGAU0bxoei2+WKBNZsRMm0GZkUGqARmBw6rlybnE
TEGRq6bG2iCivIo6wfvvlwt1OU/87cKry9lG0mWRSCftb6tFPkNLksLAeEr1uV2NsTSeqpLV8w0R
j3/J0bSvRTVEsg4pbGhbEljDfdFE3aHUJNXBzRQ/gaUGwCesiDmkYY7vGExD+SL6ooaFLxCcWu2t
E+ZaHN64/ApTWsIRQS0xK9hLVAZbvwhSpmdl68hkEW1ACnMm0Hq6JpOSPEsoDtLEfK/zsNjNfRg6
JJHmBx31JlbL5tYGfuPO8LKhIDL+o122+++vkWSJ/5eLZKiGJMmygeDl7xdpyGr4iuqgPVEjsmNC
9T1H0rWZxW5Xh7245nu+6XKcIGCAwid288hxBadQ1UtEbfQsdYJF3HnSdGDbtBH6O1RrV1eBT5RG
WdEFsiS3jSU6RNZ8FK0cqrafQR7Lc31LD7vf4dQ9GlX8imJd3RTNIcz6g4hpw2vKEDmMzBDBDHAK
6Rk8wcb4YlKnbVgV52cD+U89Kta2pDc/E5566PvMlUoTEKq4oFuoGME8ZiOWvXg6pSqLXBL1IpOX
BjkLzbbCKlQAobl5yETMOgiPOsjhKGChMcdBFL4JkqZtIO/0JOEcok71JogiR0NXArebQvVZlEAS
K8ms77OmJO+znlhIdrgweuLkM85XMpaasB+QoI5ogMTWqRpJcCxciDZD+jd94LEcOOusxiHX7NrE
JU16FHb/TMcTn+vSHj+gBF09sHRhI1A0XSR1AL9k1XiUIPiR9EzEKRwBtyn0A7KZ7imacXS0Pl6n
ttJPc4GvL47E8MCg6q1TGpaNBrZ3kXzJaN0+zQTmVkvUEApYc5NREwIhNRhtKT89DJQxy+GW+KkL
nhzlT0ef63cHImzgAoOkIiC5OkWlcE4HyTzXlUA3OUyRkxKrkKfNCYHjthJR6xRY+QqjkHY4qQqN
VrUcG8IOsvtWJFD0RUkyzcYFMl3xtuzqxVkRTeIr43/pPowLOLJuXGjRE6dOjHWTHAF8wzDptQK9
0Ng0Lm15z+QsPiPlO5GoAH1Ms5g6NKw8QbZeEDz7ZiSmtWLuOaiR5cCifBgSkDMw7nAqaX3RM4Pk
glUzjITwwDSl8MoG98zvu/RQ10YWfytFVmzJTv7OeaQ49sqYXU0LZ1DCZWdQf6BaAmYztDdFmTIv
nPBTGG2APGgMxCMX1/wfAuNZzP7+FFuKynFUMjXtt2HztxMpqlNwi0mP4lGnOBgzK8ZU1Bm7ho7K
iU3padZ/81hy9Wwkwk0Oma/JVUMqxjBW64l4EtRCOhXFMqNStBq+m9qtIv8iZPlVleP8eREzyu18
FWXiHCJ8pzQbQpm4YfyekakrNnzKfF3I5XMbm9pabNi3f9dZpW5BkqfNsA19cNZB0A1nM/F/erN/
ElPFeoZB5hW8zKc+8XHTgFcGYgoXmD2TDATMlY7cm6RV+0T90J3p0NRIqdcMSxi0oPsbXypDeGo6
+jzBB/w+GF6NMWQvzKZ58qsCNWuGN6/Uq5xvHORnrVP2YAmYQ1gWZOY86N6Nct7iJp+fdanqV2lA
inw1ypqTl0SRkhsyC0V4V+aq2iSgJt1UGOPnzL/p1vLV4iwcR99Mt5YKQq6LmDdVPqubaATXXsrE
o79ovTJROcQ+evbBrJMzleJro0vkmUxyctCRg2z7kGDyYBLjldUZ39kyGww6sKFNGDEAVBg3lcUm
t5RhLy3lTBCj4E9xdDPCHCtbo2R6aqXZwY6rrIn2wIOmsXMRL7RVEg50ozRTzUdC5aVpvwblCmrT
yPyTXBUWbgtdc0KcImszhGLYtgLylTGhrzEIL1EPmiL3S3FdTxJrHLyKVUfRURSyts/lZ6LrKgSm
PXpPH3msX8QayYehGynoNmfcXogWifLwkcsi9NdpyYdVxQSt7JJNCnLdxl76GsaIFapRVBjWN4xG
AomMydTiDAugrY/1CYRntOSWfw9aKt0KvU3WWqEEu4ge+Bk1BWruFkrJUGXfknpmx/U/hYJAA7/l
iQwksp+wYyqLRWTvq1lyisxoVyCJvaO5/aJhIx2r5b22svZWMD+hf1CQauv4pvM2WQXQXkizecng
PZ4bsYFXFyqGg/4qJWVYZHQiZiYvoZU8mQu0Oyk4fqvJH78evvTK1K/xC3LBYBc2CNnHDVOI4hoJ
P1Ebmk7LNGcfpvTuAwMLGem8piuJhXlX5zTDrNwSsRSTPoACWkNMrL8ISOZQTbNXwnjW0XViBA/Z
f0mxJHJ7oRIAVSuddszjbaDl9zIo8FWKubgrxedeWRJ+CiV6N/tsU9VHhjgFWnLN9NoCHrUSm/sp
Y9JstMjM5oQ4VUCzeLLb6DoEKMOEXvcCnFksr+X0kvjcdhRHYdjOb9WIjAvaQu5mGvmDE6v4gYlU
wkTyvRwzYgJ0conkWDv0JJJdjEXsIfRjeinV+ta1DK9TqxK8QrNS0gHASlg+7Um479RkAnr8oItf
84gYKXx0cCVMi7D2fBC5W3pQ4LIUvmWSUTnD0BuXWCvpOdQ/9CnkUxiUFgFtUYJPMJw9y0j1tdqr
DeYMyYuC1nwGEqYpmP+srYDM6GCq4T32W2FVBps0butNNQ24QRot2+u4y92O8xNhFKq/yQSz8aSa
sS4OJMJ0SoKotGIltognUzKQZvSY/mXUaJyqfZ5uCcpu3Y4giZ2aZND6NDy/QMBQiDcRupwRSktb
DbegQMslm9O4VvpplxGSZ/+WzZP22aZlveXwjnliSnDHg8LLhUk+4bpDD7Auu/g7jYfUE1NTPMiV
aM8CFHLgbvB/CgBv+kQS3VDNJ6K1iBErKwXEn0oxK0pES0vKu5EbGzwB70A75Y2IXGlrSRQJpCDq
ThIZw0mKq4+ZZvFKVLJFrzc8MUOwuGjWhYcF67rYDae0REBQ5cqftArQdmE8eFWn/Bws1gG1rFjT
1KRm0q57lvWCkjt/A/Iyg3vRRHsMu2ZDlI3x1075/ydL/9NkSWVO/x9HA/ez/fznFOn0mT3+9//a
pmlEBEnzf8yW/vpL/yJtGf9QLV1RCETkifn3bMmS/qGxO+h82CRJQl16t/+cLany8ik+rkq6wT+m
cvT9F3ZL/4fFs27yV5aZE//i/8tsCXjK307Z5L7JhsIQC+KXoSmG9bdTdkRoTpxKTbhToevhgGTo
3uf21Myx8zapNSVaRkWqR+hlKqNWVzV6spVZiaanJtGPDi13rlpho4XMmSkO6hX9ZmeIrMvU9MAq
UiL9Os6IvWCB8VABPwL5ZnjdCU4aoEqNtRcm6qb0HSiDcRsr7YDZBTGYZiC0IzcFdafKFEMS/YvW
kYk5QmzKqrT19AqXS03/cQNZu/eUJsUM9TYUZbUdRhJve/kwEkVL3le6lob41ZosGdVNgPYnLamA
NLVaYWn5FJaYVBbqYC2UmnZo4vTFnIJ5T8IRGiSkWRwpWlDFuT4Fb4O+EzpMKXAJ6gsNfmfSeHwN
Ay7/0o0xBmB/8eIBR7WLHqCTD/hp8QKANjvBv8SqDCWULCckPBHIdCuuX0UG4IuelqxWJRTXCtN5
u9MUQkMjyie0Cybm+dPvm1aXt2ZFwmYiLuJ/rkYqDxyspGKTZBbufSFGJBkrZFznNaSnSHhirBif
NL4fg615rUnD/tcyvcQ3VOQBr3CzFCujZJCtWnQ8SSaDqCNC3WUtx042Peph2orUTqu0ETzDZDfV
ydtSRyQ3qTyjyk/GCxhOxK2L57UvOKf1AnyFGNZzAux1jBVrN7uNH4HUIBd9BQ7hOQMnkQhjvlfz
AbM4rGEv1DEuKUPh72aIJ9JOrnPlPotNt4LfH60AHaMSzXpOZjP5c0A/Mi3OXiMmFyaANrdASjAK
xpvokyozNOpVWGzTAOKxomB5uuhLMh/ArQ9fCwdyLwRH7gByRJYRraqCtTiL4m6nWANEJ1AcrjwJ
IMQLtDkKbbIcX1o7RrJtdG12yEc9/esNv5o2hemtj9JDUjY0z5Ftl0F5DuT83acFUYxIdDV5se2Z
OIEHv9xklRltzAj/i4J4C4FtR7MMVrJtNKKJXLB1G7RiaGyqI3quJwPLvxzOLRU4djEazkeUaF4T
KGQLdGQDtMLwXBlTcKJU3wpJggJFKcwv8uRdtGuHrNSbp6kpIQJZWbCKDFepZIBgUvzAgw1UVvpS
Q0yjvi9hZs37/lzV0oX8CiRp+UiXW1z0ymJpOZ2OHlQcTwEU0F2OCgMFSMycFQ1O30rfpCshpGQw
ISaaf1zaqIJloUkSugl2TZRhQaJW2rOzFSo4gsFP+22ZxYUT9TNE6xbuhcoBhjhD7UC4EjU2UeJ4
FAto7sjtQ2AHVr8b+gjcgvyt1ckzmELBs0SIP3PN+GwqzdcYBTwvp7/kA5hbMw7xnlTzaxEjkFVz
Ko2J4kkcYs/KF2d1wVG2SARbKjigB5NhrIOs3KG1o2YhbizzSOQBSYNdgbPfmYNS45bTcO+LXMDO
WQKKavgV9ah2TJk+q6wQOSoNX7JSvMhYnTgwtxutQoRG17SzdWHUcXNxxoZ3elKy64hSOCzBjWhq
Toa2PthVAWIjNL9qslZVffQeeiYDBAQDKJBqHE+2emnb/ExgN3OupnqbzDlepSYN6nROCi9CYwOW
BipSj/rYCzvOpXk4X8Q8/VMFww2ceQXqE4VNUcC18F3TH3eR0o3ANWoiUZXwKx1VcBtq8oVddBuU
Y2/L7fCHNhsZu0nxTQWFgwgFHivvuOtYNZl+aZxTwFoQsIsD3TISJ8/iS1D4yC1DScWbe8NA8gdt
MX9LnTSXHN7Qnov6AjNwTT11Sa3n0CS7L8SRa9GjwFrnu1i5NxX32wR7VS+be5RWH/kYXRrIjpRi
QrDRBQs98Myhxze7j8yfol0ZazaBXyDmemSMvQ7b3oRlGjHZJjSJMjqcRRzHu3bGMYR0tavLn/wR
DsElDdNxJ0/iSW81HuRR2ceZeeREssWuwkBvUlCpacDOQDM6cikGa0MM0QGZwFr99CNNaR8YwfRT
0m8sh+l9KhXy1HvlLUhKTIpV9DqK0ikMO20tvZXikKyqOpDBSU6hg4sVH3uE60nTm9eoiPd+5xOx
EmDVg9dFc7mZb8xd/nQ5B2S4SIrvXwmgVnG5kTIg/ynmENHqYJkblMvF2WoCgyn1vJOG0KC5+iaj
qz8UBknIPOuWNy7zSAtsrWidTLgDji5H/VmY8lVf1j+zCQA8j+MaDyWMr5Z2Br04h+gPJDbRkYM5
7lIfyzhry12om5s8sLP6cftQ6X+YdSxgUxE8cLnnQCO1aBGx5azccaT5+1CYNwNdK8Z1pu+ltBSR
bPA5no8yyZhtwkq3oz9Ro32qzFTpH6n3aoEKJEXDdKOXt03Wg5V+i0X1CfGxip/CoLoA/DIJjEf9
I/CPwG30ivgp9o02Hfe5Nd+JamCcMk6rZtLP1mB+chp70cVi5QNuMdmBPJlJAUZIR80GqNPTezUo
glsmE81ChrZ0wrFXKtIHZQQz7PjViGJes5pdLa9QkUyG/J75PSm54MRtERiJZbBxoEk8MJ8ft5Fk
ovJf1vChm+4qD4Y7kI0VZLQK8xm2z8BerEIB5yXmEEkpgxrBqgfkIIvosRP2oIwQ1/X5Y1BomFRT
h+l26Rzo4lvja08iqok6KNXvarz6FYfbWUcY1y3y54gqKmi0cN8ZDJxm3TiUHeY7VDBSeJ5mzBZt
QMpFqrB0xdKjy9hKmQ7DW3UUKVyVESp4UrqcsMq+YHidW005inX+JbfaR9C8jOQFy5G0zg15peFr
Zxb+7CebNtTuPZSdVQdQPWeYxwGHMPbWSxZkS5IdjTrfxUP9OU9k91TjxUrVJ9DLnN2KH7nSt001
7eRW2pnYPzqtfJUmk5xJbjGxopdJGBZ3I53qOVz3ooLGgzp9H+XmV979aUNyN4tGpmc50JUJ0uJ7
9NErfSvdDE0ENqEUGG8NcSJNoP3ohgzGwjceUXoqh17gYN8HCHnQnpNF/Q4Ny3cVkSuGsr1kkrkZ
tIW0beYX6GAGqb7GR5SX+1zRO5cC4RiUGvSehOgnrlLhMD04hwrR15R+3LA05b5mK/Vmfb4adfDF
qfaux8LOXOpKsVJ2+Y+qABeSuK2jJvOqMDqPJgjssKm9wGAjjWUV+aUA+hn8vUB2nBB6UfYmlMll
nrtDlhOxaG4KKIASYwSfgf84zHutSW9GrCFvCcR7K00jdjqWljETn7sJfpupb5Mhhrowvs5ZTdqd
RUK5ORLoYxjyhtgFlR9ZI1SotdYSWC1PtsgMqxKLV5WTAD02epmzKTpYAAeExdJrWgvW2idhp7LU
7xGUJI64Dytpj3GA5zU0nzRpRvsi6Y4/YE8IZs1NFXXbl2ltNwUn6uQmJwLWbF17lmp8EQN+dL9H
Ht3E0rpNefl7vab/kG/rhIVOjfLJo2Fq6wr7IPmgw4qIRcazTbDmloF8RjS3TbMOr58A4jeshppH
ZPmjZnZQB8YMi9PyaTMQqn9+5vf9qKpC1+xS5a+v/v0rv5/Aux5iAFz+iX+/+f3Mv981SB/2pSlC
B/Cv7/z7yf/49n+9v3z6b1+TJPFekTvGRF3eMidevhE7bPPPP7LuN//8OX8/VYF/NJUhpFj3d1rR
3UjhQ5ay/MO/b5hy/fNP//4YaLH//FhHeAsIFUcD3kY/1fwkNJzv8ftVzFf+80v/+pi6E6lTOSaj
LW/UpNh1y5s5w4NNxRi6xC4JCZ4UPvj7Nb9vtLotdqNeYwLQn4twDpy//f1/v9snEuq21ghB+y5G
1H9/BrJKssZMvcweYU1qWsZLOlIl0y91fz9m9GPiDGmrOAlEQrAYzXXE0rVYacpiF2YjzqTfP3ZC
QAMmczMCCIbwIBwb9cRuNWsQMojTuGPqoIPT2uAKWhsYhzO+D1flVtj9GeMRwpY9lQsS4ju0GcTk
r/MrFSlqqOIbdhOxvg6V9C56lhD7q9nNhCiyjvWdwSnIiezoEZ+tEy38+bU7jqVxTZ/NCxma9reC
pbKAXXNA2QAtiuam3UM9G7zuwfPLWaXDVVM42UfdOtG+ADZqbKJPAgXEbCXSAV1n0g4PPH9sv3Pw
ZhO2OgcpedF/YKcSCKJha3GVL4JVC6dxmrXyylKCasVLsSM5QHZeyudkvxCvQ3dA5MPsCWjHrULy
wJZ2TNfEWUvPqooFbT1Ko6uudLM/ZYFzSc/mBQIezvNk3XaeKCGi4TAbgtkqyCDxiiehwEl04K12
YIoLLDXcyvIbQtZRhNw92aOAjw2OhW0KdvMg0GbWO8/kn+nHLecefYcqC/ul3QgbQF0cWcmUb+28
Tnaso3hoEmGjkEheUNZhuideO3LUZywx6vP4FIt34RP1pNcyZt9ohOLs01v2wQKdXhBmbQonveW3
6ho6gq15C90KqsSGpF+KXBtnw6flvRnWeXLGMnAIXrAFf5d6Weda+q4F+xCESOM8KHjADDhiumXm
xp/IgTbYR95osq++OZgGB+vYoi97y2EGfpDGdggw3FxfR0c+Yzw5tGTP7wjZ4uyiuBwPyUBxLhUs
iY3pXmB98WH6gcvbInaxGl/8HzrpAErajfruP5tbGuNr/RId9a3+k3/xf/Qij/pV36Zf0V2q1v7P
ApJ8JfSKW9W/oKm1Z5vyiwugbKyG+woYp78DlaC7D/GSv2aOfmFXLEh83AorOMwcRt3ow3//tu7m
BYthv9JIMyOsbesH+NBd9FuydqGJBLkLvgWRCfYaoxNJksGquMMf+2gFx0Mip7gfxekcPL2RVijB
qnH2BhGKZyxnKP9cbYOmlTEzySRQOkyyoJ3RSW2YzE8T0867f9BOD+XpKeq3gkNc1ar+KlvmGm58
ZuDLd4cJfn+Oib51pf1slxxpefCuxFWk77XiEkbGVkY3pxkc+L09hyPhEVzz87RqD+UZgea8Se7D
YPf7iBVnPe+jkStVHIn6YCTubQumH6vgA0b5vz5KQ8MLdpm56lt6KU9dwRPgVcCcGi5vQGqQW935
d5m5rqtHVtncy067AUGYQ5t2ypeGGERHtl7UNX0Wej3O/M3N9n2MD6OHD4oRgh2dSP88t7dWYQmZ
zuZxxJEOcGszbisn9B7qtt7QoQb8ErWusfrrTnkkztpyUs6oODPc+vU7Wdcb8NvP9HzYv3PsejE/
CiRLVJJ4To7CyXdJPRptbp5seZx5MbnL9kLsBLvlYjaPrcSnh3sCQJz5E0gS+E5bgx4HeYB7cad9
g6kanWQ7X2EZ+psOCKG+GattdCKvGiON4RRHzH8fNEmQEL5GK1A2XvIRrZLdghLccc4prhRMXLli
XTLWyK4eEArjK6ZKWYnHeRuGe2+RTspudvooyot87f7kncNVqQWPePGKlrijZysmaNEJTiJow1P0
NM0YbxzfHeoP+QdnnCi9UOnSymI2Ga3pTxK8V0oODzK+uHE+MDy31M/+B9VN3h6r1lNH17I/ZuT0
jvknEs+xYn9BxNMdmVDyk1Z5yd13x9eqc82Ijyyjlnw7E2i0XOfwHNLcdHgmskexrgXQyo7yNTxy
bTvDhkHsgxUNRkpFcolLgvaKeLedxt10D9+667DujTNXZ95XTuEkWH2/CHedsYk7cg73yEs5xgNe
C23yoiCnAKblJWqc+C3p3Vxbz0Dr7GzHU4imgHTD+cAzEq3E/EnZNOvuLrlsqchlQbkiGqRfIzGo
AvFk8/XZGsLWyEs/PGKX8mrZMW7KF5slW2DlwEp2AxaHIdgWH0yhEo13uQbVOrhGbPTe+DVRqYru
WLq0f1igneW1p1VTfGY70l02pHKJP4C8oLzqx9DrN+py70F3FbqXbN37y8seUeLF8hONy/T5gwzY
4jO4preZJwq0tyM+6hu/8PJLH1l6Rn8bhRuet21s2v628UhSm0/thlTX3/8AC81f2Lj3wcpr7qPo
RijIXfqsJ3LEHf+aX4p7cQeaFqobf7C5EjhWB6IFktUIAuAbK51tPmb1TKJitY49foJkXlv436tV
UzjixJYEnTEW1nLDy5A92BlYRl47sI9kiA78PA5YSJXwVdvfVba4gsqMEtmJf8w/euPBxgdLouw9
bqGGZ4WUYq4jOym/IDnHV6L8PIzcyUr6kh/ZzljE2Na3QYye7Pj059LBjm+t5c3aOdptwdzlnpeQ
OdHseLvTq7WbtXbs+LOtG8h3Vi2gRP86b6OHhkchRu5QGKfSAIwqvoSLd3q5B07JMwfvr/ZVvPOg
PkIXw2ewU/bVB5ZZh8WTNQNgvOxoX8Z+wAIa2F6w7z71XbnlMXgLPv0PYa9sqz0qLZcGgOn0Hlvs
rmguFaY7Sr2L/ImSkUKHDohDgsfvwuSyOLlk6AJHTl8urW3aNOhQLtdWf+LFae6mtOYSOtNqeRFx
qfL7xu7zcptW656ukV3uTQKBif9U7MaDP4hjKP3MKdFY60DLes3aRAYCvvdS7gXWQg4NgkSzgnJo
Lj4wjlPw8FbMNlN2Uft0D+DMFRJkMRAtDz2SNcWTso3R3QxzXQ63kNZvFJKUJW4DXlo93mrqHpeH
9ATVynmsTd0RNntXXGs2tecNDeBUo+xY4QeXvJmXXPEC4Nwf9Tn0YutSbozV2vfoZrm+19q6w13+
pGBAs3GjXIn6Hs5B9UW2fPZdwUZENTT+KJwmmTQeBYybBMvn5IM2GBAuUlfu5gp72ks8Fydiqr75
rczPIG7sMR3X4EmNzxSQA/Ve6bZQbvz5WS3TlbjF28d2RZtqNG60ODX/gAxLXS0Ravk3vgYwneRv
cEwkKMSEYzr4R39j9R+qSych5E5h2ZE2qZefY3dWN8oXaxv7CYW0ZCyCBpvHv+OVy645YUWWR7lS
3RO235HG2JZClQfvzMoTImfedQ/U+Xc0KZJDpjZFCSUoBXXZs3g8oevVnir9QD8+13Y4hIN+9T3v
kdlD/TNVG12KpK2RbCVLtOJd4dFmu1rpPGNum1/lgNIY4F65KT31oT6EcoNu8zGsFZMy4r0885wb
rzA5tmJj91s6JrLpTPw8s013xc6eJCRAi7R3RZO4bne0SpKaDrQN7REXoT6xVjhFQ4oGEgQnhmrn
6De8udQ78kC+pCvTCSpWcb6VeVrlcTeqZ1oqcwqAxBOe/PgUgLM4Jh/GG25yfNxj73H5+h8sX39d
D9a+lC2FwC1+ZoLPOKtvudrpWeDgsW/ibXmjdKH9KKI4U23Gf2VPtAOvJXIUzhgvyS6OPZ7nKSUY
xmbvfVaHjRYcNJOKWD9OO3HVdysMM0VyGfeFE4fLK9ZWuwxHr/gQ1AO5h1nufkSiQxK4SFkkr/w1
HDB0BezPbzFOiVN9me7FsBpkTyyewItWybpLXJoq4r0BrUEAED8Bsh4SYvSj0twm4cUf380IAfOy
uKSxnX20KNFi+7Wlw0wJHiIWd+Sn+TxGtuUZlpdWKwqMaR10MP938x7gO/e8dqbRaOw6dgGREiMG
n+lUR3+5etxKxT29CaTxnoPdhFZt2GpfDTvBcEmJIWV+wP1jy53LwUza9OWmzq56SAD0RvGf09jL
FwGrk7vo59jqFFYzGUECnMHiq7YUG7ezwWlLuXTSmXKG/bEFHwR4/mE+MJY2tGQxbkwIL9aV6iX4
a9PiGcozK5JXak7lO2K5Urk0Z4a0Qb+ODdY2ZyiIpPfyZJfUGyMD+uBmMaCUP5wTBtbZG70QFeAl
RAXRZkZHyMpA3B9BKbErlus08XxrNQmHHDaWumoMNw/W5+X221jnnGkYqWGZk5DK8l2GT/F2ET14
urQrybVBQEoRxj6CJ8shpDZANRUeaEeTKVAOhyRiGNKQ5jg9ZQlKUA4kQgUThIjhDJqjHafXlmHm
nRdgJg2D6gD9Y5KwL1fJBVj6BL8uZJbMuGQfsg6qn8gXawz64o4tm8DhUv0aPmCwWl8lYlHOMg92
JfRoDwJ+lGI1ERd4wdnN8OugBuzlFLEk/dH5nh4sNuDx6AQPAMXJPWClTtcqLG3qZeGueYj6Q2uj
l3b+WpMaHf74gk3t7mQLamFLvg0/NGtOauJ+2QX0QtiKKJhY6+b0OkKEf2Z7YH+y2zPPjblTGGF7
YCZs6teKfrhH3dHesg39K4eMlVPwmXy2h49yW9gf5Y+yGV+/Z05iJLo57U+psoLbEofS6DNiYZqO
vAivBjUNtyi4R75NfeEsu4H2fcU7INBjpzPL8e5TuMWBO950LtInuJfzqK/ib8ourEtsY8bhGQi6
4KYJCypBD1/9K2tp7lbXiHuPgBxQTOum52jENIkpMlUqb/Nzdkx2/EJ2ewPpR/MAiLS3bLx03b9i
wWO54aSX7PJzXm6Gp/GnIzSpXuIdbbxKxKRoNCO4qyviOz5wvOMlBRIAbNXmDDXOjBdcVlcuKF0J
3hvA82wj85Awz72EbkUwARvJeOPZ4jtxcl9Xd5ax4tqteeASfr4qcEzWrEN+4+HliUw9ZuX0C1jT
R9YgW6Z8GjYwwRmCbyVSMJe7bHqAfPohGRyvpEHunZvtKnzbHr2oP+JduvK4813QjvUXpEnJD7TE
7BFds6uxL9ZQlTD1HX9/nqA/x9+wQA6Wx7ZXHCnyy3KTnv3unMfvM3pT2eOXCjAb2llGnvCpoIVA
WbwMTLu7QkFlvcZvnMkNT4I2uZEfNJiEr2TlZ9gQ3e4qr6h0WCBzj0AVXod8vHBrtWdOqtIr5aXu
tO+K6CKSVrwzUI7vmfyDM72ShLgle468vFqJVLRcnIiBlCN90ziKGrB2K5rVTPRTZNGUnxwtIMez
zJKB894QGsGAj/VPsJMjRZNmPT+M3gtW8n0cPA7tvbIqctd8L9ZEaa+NAkwWE+KVkpxJkYyyP6SP
vvLNSdu2uKPZjqtFFhIjkOrdMFiJz4jaxKV7MGuH9oKsqXtCIIVCeevXoU01qyqXwt+I7zq9D/0C
PKl5cANt/TW/g+wQZs2S1TkyUeFu8lkfatkun7VwLXz7JUoNJ0O4QGycZ13IdptUx6fzUrnBQc+9
1+pbWw+H4Tnc+6/1fWDD5NA52EQoB6YdXh1girfaeC1EVyqcT4AdtU070c48F3NnTwnhguhJXDb7
qraTT/9PfyusQ8HtBRuI/NjoRlhUpWPQwTz0HFmu0dK1P5T92/DJfsa3+cjWGrVQ+/5KJnXL8IN+
E2c2VfhTNgxVneQjvT1jdwkOzZVqpPsgaLQr4CTtWxqvmLeLDYoL2owtdSzdgeYxNXbo8MxC/CV+
Unwo+7X1RG2+J6qN8yVZ8x09TPldfo89XkgxOQWnaYAM6k3yPmGiOx+Qisgehwm25/xGLZB9yNP6
2WAaxp1aOXRAaGDQ6WGdBr1PH2Rpdjziep16qdscwbzyUVHeC9xDI1B9Z26O4kyveRUfmgSiwiYz
7qW/GtQLKsfylZ5vaaCGsUfqULPZZy8mIRX1E6/6EWpvSdQ8AVL5f7F3XruRI2mbvpc95w+6IBnA
Yg8yk+lT3p8QUqlE7z2vfp9Qz/xTVbM7DezxAo1qpUwmGQzzmddcy4ZIIPsoOQhqanBJCIGP33bP
+vxCha5wjrp7DoqtWD74j4qMBIKj/ndlYYBtQYurHqV7O2EupOJQJ74ZVtYe6PCDMgOPPrN8M2gn
PgNbt34XfBXXzPof1EakvcM2HB1RFw2PDRvamRxf1UdWzrAPkBBnYw02vFGLj8LJEzwvBF5XwSt1
OkL4gpoHES/ZEgXL6qgF6wMDjT1r/Rh0lM/X3XP3zP9UxW0vnpEGK+5KKs6BWDuvvbYn8cLIcNUR
rMD1X5O9PQ9sP5hIEYaxa1yTaXjFu45MMkeVB9+r30zZhR2Vj6F8TdbGYo7Y1Ql/422zh85bYRCz
keMTb/ZBcolWIhCe/jokX6ega55Ess7JNlfTs3bFMVRu2FQdECc0fgiiEGSBU0fVZmcCF05RgQa5
qwbkjStqRzZSGmGo8aosmhMRdFhMDcPzv3fA/MJ2e0+uXt3nZDVOcjV9MFrDM7EW2xr+hDi3q9nH
pkdcGrzibvyD1IW4mFouG2QM/2WrwLInEovTT3zHgtfYvifEhIwT0xNq6T9+sLtNgF53A7/jwEI9
jTSdLhWiCvcUNVhaV0Tt2aENLzOCr+Pe4JR+NpAs/UASS1tb0PdXuOGluwOp/WqKwYpAitoMz/rI
SrsFUuHKVfKg06aEgRZft56vXTHIMWos1ArtlaSHcxkfbX8+1vWKuHrLIrM+unuwZGcKHjXVGgJQ
75XoPqMubKDGuyIVIqQwqFkRIzg8gyfUShpQHT7BiGHtjeS6BzW1ws7hK5O4YqxSZ03J3T6Ooy8C
ajCEJSAjkgEdkk35c4T9TQ5lPYbH5PCi3VMTZcvYpdGRkhKXxQNCVWn8GVLO+bI5FOt5R0cClWPC
qjHZMaIAU1JSpPRIkhS8zuPFei6uU5+z7ZVh05PngDiL/NujQpMiSbjR9A8UIF7jtzQ8sDVwNfnj
9ME7sa0IEnZArAth6nUGeurBIalde+XWK8/Wh22eTDa4t+h+vIoxKafi+BQkJAl+cEnSa1fseDNs
Dtm1TEaG3OLe2uMj8kQnGf4m+OaniEnI71fhuWJSf6QwMe+nEwuZYjVIsCvvwgSn0oSTil9WVBR9
JVzX7HJCrNQnUVfpCNiN0ZfeKpG0lHZ6+iSa53ze0WqjGUr+mj7wuxR2aoKL1DfFlufO0xgEzSV/
oiREWl2DxbqJiPhqn78b+w0B+h7BLzKJkWFqdrwVRkCo5JXime4MzlPytdS+OtAxM5qXAFqO1NrR
1ijk1gn3iGATObfWKRfPGls/14zzcdHsZnDYzW7SZzV5YpV5sGWTWgN+ASLBrCzo/fo8B+Ubfb0M
pG1+pCGbA9Z6ld0TmNiYBVCsKPdcPdfKO/OFZTCfqafzdGsKpDi0MCMraK+PfCA7GeNRsaVMD/w0
b76F/vGYweeyWZNylY/6hKbhQyKytT3saayXLO/os5o+GdR+fOXP+RyVrmwYaDjyxFnWiWHljriv
inBn4IlsNGvPJRn062mB8eMFeI3q57jDDWchI8542fgzyG2ib7xFhUEo44uN6wFpoNhDXlzxFClR
vjE7eU9nuuXcC7R9qb9w19h2s7qeKPvzgsunst6pcATlQrQ1yws7JScfKbVRceCq2yRFKdUs4Zlx
r2SDQaoiRx4q5zyjanLRFDSwxGPF0/EG2lJteeodvFITnjUoSVQZNlw918gjYldgKgWCHe5Wa++z
DS3KN4lywzb5gUe0fB3Kva592ZTtL16I6ZA6t6mTUKrE+VVNWs93jBfmCi8puZpCvfdfn8wnyO7A
Jdik1SDdUPGjP74hPamsVcNEHX0ulHtFH4NElnedqgPDz8dz8Bf380LDWt0CnXH1QMM1f8S9423A
Y+R2mPSWz1WxiPgJv8LjQEc6ojWsbpu7xdaNS8MzlKFjCLhGZLK5/6Xa8HbcOX/E9TIJ1EOC0tRv
CpBtK/UAyUGRG1TtG31uz7hQmPTvOHuIkii0rL1+M1/GNz54uKdLoJExwURZczv8t7T3vKFDmUdc
8XioC6dkzbZ974prVoWAowkhwYK6i2LFTEF6ZdME1jfg33iIvJlaGAiVsBjEpq9p1j24J5v8x9vy
YFkgfAa/yGPnDrlN7MAxu4NefRuakJapDvlLflsrbzf6B8BAiX7R3mQprw25z6v1gkEeXV25MR6c
7ETxREspJtwz5/nwANSzBpTTn92bpFtneNe4N9wPLm7kNhY2CGceA7+LqaKaiwBTKD+bakop6CsV
d8Id5iqwzsfxp2h24EYZZa6C3+MxGEh0QPWnpOCuGvcSgZi0HvmDSD+P8ky/jvnBo5yGdZDvagND
qg099ygj4EZgdcP75L48jWr1uaR9XBWXvZxpbLAsUhg2/YlJ1t30dzRIYfertQgH6SED4jkxxj4G
nEwiI9zRYkNnR25RO7bwDCp2XB3rWEQ+kSOKLm3i6xL5NmPtFoe7RW7YTmR/O+B8CEysRaoY5oh9
AdKmm1sP0Tzz0vH2y3aGdKcfaI1Lywcxlhp+KLa6eOYZc5lD8MDac9t7XnK7CsFVYSa/Jy4PkAUZ
Vg3KfgPzljaXGtjwJIHomJioAwln8h6+h3+V+1RwCshTZJ/1oz0d/hph9lKt24OpZHyQpCcXRnR3
xJb5aTqAdePOZs3nkbAWGR/EJFhwheo6rZsb+4kaHqMBmxyVfOxXmYVgClxzY2o+A1a0+yjf8ugY
KLrWVoTN3zYD8MnAsgPxuhG+SqQK1IzXjDp/nxaodyOhSKChJgcLsl1V1WpLTe6T++O5Mi0D+na2
qk+O2Ul+1LcB90TixGSMjwwsaR6XxP0rQJALuGgdOX5AMR/LEZWbgo+M7WOTPy7LiY9Xk2CglInd
wtqbEHIGcbKzqXKSlSEvSxfLn+TObSiprfphXqHuv96xe0IDpt4PFugudl5YjPIU/QClmt+p+aqt
eefBO8wO+oJvZA9MMhJccmCbrK0cH1KJ1cRZn6Awas86GM/vZefBUBvUSFuMgLWiypffcmYSWlgt
UDicT2mM4ZW3a2sQFUhosV9ubDpSci2eInIH9nLgXXQYQU9tZhbFfBqsWyD99QN1NpAc0jsZGj4v
CCgkt24W4KqrtkJuH7sKzdxUwO9umh5XLbizGx51jS9KTVKxkTTOwbBcBU+MqG5elFYOlXsTGXW/
ZA8xVxLCj4D/sG+8DzWvrVueJYVW7HSgka3rGK4WlUJCtmzLyuoh/g6qkssOVFAmBc6VSzVuM650
7MOoh7D7k+LXVy74fhPR8DXU5nzYC3uXd5sUPSNwZ/aRachdDOGOBFojUGeBNn5CUvJGulsnBxld
dSjEaFgGsHj8LsFxcM9KA5HpJYdyfNd+gFhhG7N/1kcNSzYP1QC/ZUwJb5C/aW4r7CXkWs2k/gCy
3KJ/SpBykdqmZXgWNA+v6OyhADpEpxmtqOFl6B5U14tSQuRHMTHCOmuO7FUmJSdkFIAmWxT21vY7
ZQRJm2aHlg0Tk0fBlAXxT0kKgaj5ihWInSCTnm+zRIrwkcPIK1GLUk280YOUTwlSHTJzdGhvtQ9e
exhAxOswenC4herAU+Mkh2GI2o2W3qGzkc/qLvhNmLnqpdIeZHfdFdEJvxSewCT3KpJm3WtgP1+p
iPDxbrth5fHOdJw4tzOO03VpMhtp+s9qA1FndkYl7cBOAkB5wfWw2DJtenHLsgScHrQ4ySBAta2G
o8lbIUMR+zgAMuHpgQQWPmoge9jsNkyoKLmbuCHADqwKDREFrHKUW9URbslqGXhgYGD6kyX24bjX
5q1O6RzFAg1JHTYG3JhP9rKnkMNwa8VtQMTFxvK9GbFYq5vslTnDkuLK2IkWPOS5gu/tnM2InYNH
FOo7PTvw0Nh5ckArDuqptJcAam3adwAhbFCcd5o48Ouos5E3Ey9n6xzMWr4ujWu2sT6+NB44Y2Jz
9M0QGGbuqNiHs49iGS8ZQ4IzVos+kaPe0MERkrK9ajLwWPmrPISYA2b8AoFvoyg5CFmtCvtJA0sm
PlS8p4QgV3a6YwvJFowvPQDCSUp1eGD24xyvKw/DPfW0zHq/AxNAS4ZIjLt3f7DJ31AbJVknX1XH
N8gTyp8gi7K1UDCDrgX1dwBpQTGZw7mhwhQQkaMPgt/k1ptQYV+3to0akc7m8W05ENZOebTqbmIw
Je4DeCHSLRqEg+FKwQZb10t7RN7VBCWMchT2HVeLlyUwhZAEExA6QysZNnkKknNW0gqVY98i/2Ud
jb60jrI2gJElgKgKG+893X5LOmgUODSax1RjTmHQc0DJlUa3BqkF17TC/5drRYiYJgRm02QlweJf
Dzqb+CQpnCFQPh5naN1V7GhbBNYX+On24+iMyEIHrQuxAs8r/NUtf4geatsjkVJ2Et+GE+4iPps8
fB8DDpnK4nSOlnzXu35CXIMGMaK9gKZXYyczP3WN+8nD7M35b6uKwEHLO0i96+9vNamVE+To999v
nefpvJ+o3BSKFlSYU3fMW/wWxzpmyPrhHJtgKtP//scMF0CS3687BE6PvVl5a6Nm4TYwNn+1fbDa
nRAlR8k4I7sl9Lt//QI6Aj+82cH+WXlqfP/T4LGQISP0z9ffXw0t0y8v8sPcgqKMXaH01dWXeBHw
pVZW8FqL5aTVwDW1tJk3kz1hAuCi2g58twMgFqAI/X21ngYitKlTBIy+v/z+5l9/qP4aZCc/+dc3
qxS6fUMO1rXUehoXJOT3J3//8230kX5fzveX398UVf0sdTqJkwVbKcz1mrySk65SA/v9z6he/vG9
7x98f8/so72VOPEOg7Jz7mbGthiw73KXukLOnUQuCjV2gPqp0c0WvX3EYjv6G2bYjht9EGJtIvlP
zIqGsoPPtFvuWq16HKnMLIDF0PCkvJ1QGSimrzbTUVDQgo9QQE53hvpYBrJD4FHQGFnAtCWU0BJ3
AEAwFOF1gf1tb+H7Z1SKSBchE5tVHlrIuGQq5SDiCNRHEL72Vto83lQdB/Kgi3VfZBWY5pmUKLtq
JsUm9NDBagcPtcrJ+8jb+0ZQEBSNUSARsNJi0nU9zsetEoveCbOiEUKRxG6cW3zsbmp9LneWDfC1
HgMknwhPEDeId6LBGElC0CIloD5XzlsryhI/tjnSyqG/a8FVVlStvDQLLpWy0xoOemxYNOEaPI9Q
0NzkHrkWrsH7NhupQ1U2Kp0Q1/KJkQ7nbVt03abpCwB7Lox6oyEjrz9xJuOADgmD0D7yw4pmeqKl
dOs5hLBrddd0FaKNkZAVanRlFtwotjUCB9WgyNYD9VGJg2M1ggjJDTIMvHqeSr07gKePUX0B7Ej+
XLook2EvDAqHKrNHgdAZ04A2Uf82lAxaU6NaHTtPliR3KJA2XOvSIZKaNkMOo216gx+IZb07gPi3
VpEVvdRzoJFYKsu/vrR3WZl8oEG3FUYq9pOlcXhlBI+oSW+NXqn6BPSjFmo7eryMYNqSEEpTX1zy
2rw3VdYFFeLgUUIE6gWD1gV5JK8nObJqBs3d6dH4WvZcsaalgAI179x3k7jSObvcPjoWU7gQ2AP2
rKL01e2IRnXxIRMpzmHPAZcLiKZVHD4bDpkhOOb+oJnzqcc5CneoojhJa4AooTfA2US5yQwV3htl
gCJrgaRx9jWW43DG39e6FGZ1i9AxCCkavVBQlpPhipfatIASDBqk+LhkAXmoJu8yMwxvx+K6tRz5
HKsSovDlaHknJKcPSVx2h74SqzSoypPQmovrinGf1t2bEwq8x8carAqLd11r7m1vxJx78QzzPvRi
NYnIc2J3oJrjfhbVMq6WEW5bYtuftUY4F+YWQkbEI9pQFGvlBuTbeVsgGqKfItcQhxEkLf4qOUil
EfJe0r+msUYXaOnSbWJw/s72p4tO835sIPZB+7iyhtQ8okB0RDGA6H8O3oXlQOdIx0s7hOFufshr
dzvYhjw3VX2GT9Od4K2cssD4suYWAk1F4YwjgF4DgCSEZ4Uwkp2WIM6twzzKjfqoL3edA3m2bVEs
LABHQPM7eANG8zgVkCRViPU3mdNiH5T3eN6LTz0v0WYonV2Az6ZvNe3j2BRvI9bo1tAbu8XKrtRM
h6mLtwBS+ubZjeYPL63ijRlHvhdBeRuhqCCetpuIv2251yxkxOIKSrMD1aaQYD0wmYtPCeeI7IZ4
swSQvUeyYgVaBAbi1jBga+EetJ54S5ilvjVR3cyrgYPFRfsw7aN6DWn4YOjachitYr61o2ifVOLE
FMk/ssC8eAXg9Q6/BQP5KRfNp7Uz0lkbW8qGUfNqt0j2ep2GcQswDU0RJCuMsreW1z7OejYdLGRf
ah4NJUfQ32Ek13Nv/RQj+Q2Mq5GaAFGRYcxXE/3dUXmNSWQcr4VtPTfSaKl8LDF64hYxYUkhqpk7
ckJIWE6VgjdrhumAHyy4wYgusraFCGttSkzJ1nrt3M/wX49zaI+7OJARkklFcVxw8nKy8tzHlXXb
18lDYMh6y2acHszk0QlL/Uq5riGBYp1M+llOGpsP3TzQ1AGK1TYYpIzu2zTLT1zP4n0+xl9zlK+A
qEeP5SaEcnoovTctXoazrMpLoNwyE0jHsAf090xBJPDMak9e1Zz1qkIW1IieCmcgz6OTMWfGxdAW
tk1vGLda6ka+kVdPzNJ1hZ3pxck70vNhJG6WIvPjVqMLGIp7W2vwPhUO4rjVz2QKzklrWsBp82y9
VISdeOV154xsF7E1iv82bSAvNRxk6Afkisz2EMLQofGgSiRwh8MmiS9xWiMemH+12IPtIPYHkNQh
gY7jobVifF8d87nLw9GPbDHtxqFytrk7HGoxc9TaprMVI+mR29jIgWRPxmCB0WjnW80NaYpZw+Ln
qI3KsiwgPsrubE4WsS1bS28P5nbUzf5sVvnNOC6vU9ldN8pFWKaTtV/04WzHVbhDUH6gBj3e21QN
8XhaM3jlDmPwGD+O0MVXWxSUOmcgLpoFM9pESXQaMlILrTl2AkJS61BUqDsze4D+c41S/Vkb0isN
dyTfXRBNswno66quOVHBzhsJFZREKz5Rj/UzJH6I3+33QIf7zGS/w6KeUrnrHWIi9H0eAutwov6s
zfLOgIYcFo2kZeIVALhRPm6TfTW0j4h9srVrVBUNh2RrCb0f8UK0WSKPCzCDOlVjhgdHp6SZFq44
dKM/S9wpSA5RiaV9G4E0LTtqc17NmtGNfme7JSjzZLjAepzS4gvi/qpnLN4r5GkabPDCOMAJeuD+
HRgvyyLjyxxdeyIH29C/zvYEmBXJcc08zUty6upmOmPDoYMb/gyFQ2AeNt1TpN2NAjx6Ktt6GyTD
Zzzbwb2ks4SMXI+cgOddwnD4EbZusNMOlqj2dUXr1uwmygBLeaiR6FqlBr4OTW7firT9YXQ4VZiE
G7VHEbzxlpc4AIhRwxKu5pll/Oa2rW+HSBkKY6DdbAQcQUuKadVltuLo3Fe0UD3ck0dD0iB0SXJI
wzvlOL8gvrueyhKVr8h9bWKJrF7/yoGDgzlmRKVSlKh2I+vUr4JAnCvsNNCL6mCbqxqTXt5PMi4P
CTi4OZu4SROCr6BAb0mb9mBrwX92ar+pzyI2l2s37usLwgSU9WcCFioEXjTgDT1V15bROedU0nqd
IOKkEWbBY4IJMCpYH14ZJGdElkEHJenOcQQl10mg8DDq5X50N5G5IUcSJ2PS2i3e8c+Wk14v/ehc
jKxBXqninPRAbyYQ0k2TLWeaKe7h53WDLXZyQihCaTtbK7QO6HPqY7VxjFsqZl2WtyQUdY5MQHEp
7DahAt5Rq3OQe83C9ogRdv3UAlvcVvTXUXe4c5yG8oWtzEUyArpBp0tfGwWl4cYuIO/hbZzgLN8K
CHcwurAmMs2DLeVNW+vxvk/wniL4pnLmtsMDqWm1a6FhAwfmZe5lnZ+l4m2WwN0iuzmhgcjisI23
xq6v89KSIKCWbq0Wj5POPskjgyscW2FyCUm1fFs407y1O0Ry65gwQmNnynp8pnFNJri030piXx/t
np95U9Cz10e8sMYmOsX13pUs0gpzJn+0mOAB7dps7I1DMODViPQdfDe2SVSX0IX14MoG7YOF0hAq
s1R2S7Pcl7GiIQD4LAxhnKZgudL1wdibiEPsyaetcVFRAdD1NNS3k70AZwQQRkJ9NNImvUU/LdlF
Pc31VNEiyxIr68XB2koP0p2RY3XR1jGit2I6OCP0I8/tSfpQQ4CXN0ScVyk1KZwXbWOxCE92noUq
O0zo8MkTSoI/RU8Xt8mX8CVzoeAnBPUbx0V0uZWUU+qx4Mwz9eBqdlPFF6B9gn/Oo65TF3Fsw7ip
PMiwNqHNyg5zJYfqwZS30IKw3XALDDDZVcFS4FZUnuAx/qxnNz7KpcSoemrfeqc6LBqihXmXjdsF
McSgAbkt3bY4NpTRipCb1b3wurN4uKg8Q5xfSAyFTr3a04GRzWAztEQX27JoXzQtnjl6B0nMgj1z
MwNHJ4ug5IS9a9ot3VGphLfdlYZY78XTk2vTHrUH0l2Ls/PH0rS4oranwYmp2Hj0GnvtrizcQ1CQ
KLg9XU18EXZJ1tFFL9wrkqFNkVo/xjRywDUjkJ3Y2LFCeQW/1b0MwfRE2UGQPnnscqLdl25TQ6CQ
1TnorZGGBCJsJPco2jfsLcg8tnT6tUYPdmmNTmaW8TihNO+0RYlOjsqRx9WH49xaACdxjO17QucC
/+nRsGCfGGN+cPPOurHH4TBQHhnCIL4gbg+0Xdb1FfOT7RT7hE0isHEgTiPcdrRPE2bByTPilynm
WNUjViOzhQVNCAt9COOZBvOzFthra7CNzk7orKrQ9viF5rW0Rsvv5uZNH0VDUzFmiVbYWUfLixHr
j1FCq3AZaMt7cgyA/9PqD2Z05LWifovi2vCtSfnHgTVvK+D/UU33I4oG0i5E6abYutfccdjpGHvR
98AL72NEhX41RxVQDc1BXs1qMr+JcDSfn5ZlhkImKQD3ZX5VtO3jEhWYaoThfSae22H4MSUSEG1E
KllR5thwudXKpHZrtnj1TjnsEBAkRjmBV/COg5deouZsGfpbsyDJkFvy5KI2gFq444G9He5amQ+3
qT7+tEZoJJ6AFTLEEndvN03vRZyhZ/pUlaX4XGxcHNJbvDnrQ18stIFwfafpTCeolZRbU/sycSD5
VKO+hloO+07Sy0O3ZuCkX+QOBaWUyiKIRvRb3rWFzgLuhP4wwz3TwPD5RvrMhjVssdACKVmwv1dD
/CMus8/KDWuquvVNYwT9uQBLOXCquov3KVvd8B0lDRJ3y9N776EIrPeaL3MGCd2KcldbATgAv8li
88Zohr2b5uQ0Y7ct2MHXvTGhMBtaB7TPCfijy5KjjCgHl9ZFtewn1DXW0zxDO0DMmLLbIUeUeGMp
YuLYUMSYu4qCeF9vonEhmDKrazi+tC5q1i5WFy+FlD+tXMNVqm8/CocnbsZBtZsX59rKDCrSibtt
NaIil9yu8qDSoFHMoihqKPoAxicbJRAJb4unzvKxo007uWA9UkGpYEB2zWJ5rrR0Dq4GWX3GtCm7
Lv8SwRiCkIeDinenxk6DXuW7lgMnwih19ueMPnJMM06zHbo0zQcmf5jJedu5rctDY5dsrzapXDBE
z33bvkzDslxn4kbmMI3TXsOruBgKsIuIKmkaEXNLLV3yHlrW3qIWF22jse3/v9DbX6Y/fyP0ZjmO
h+/O/91C6Dluf3A0xMWvSm//+Kt/Kr05ykTIFNgIIVeuxNn+xz+NhKT5X56HnraUtuXZhM2/iL25
/4XSuYkQGz8xXVfZ//xD7A0dOFtaLl5Cjm3qnuQK/9f//E1Avf3j9a+C6sbvUm+2J6VA4k03bYu3
MxyLa/hVUN009CjtReSg01lCDAhwObS7OwQnG2SKiHu8coiuBH0mPNutQxFWoD50JikKJrveHi+/
DN//Qd/d+F1B+6/LcU0H4TlDIIFnKNujX/TdsWU2K3I1QTPJ9JBmisAWmT+G2YUKV7zLCoSu8CCm
aUN1Pcox+xsJb/yZflE5/8fH2w6jK6Xleaa6vF8+XiboOUnTtU/NFLyW3tDfiynYO11bnEZOb390
EAQYqg4rgyHe/c29q6H+l8T694czVZgrQji6q9t/3DseD3gWpIZ9SvNRvJfoUe4I1YhSem+TNFQO
tCQ8Ed2lpbvQeks+nTw7okeWU7WxO/rSsL3CCKeRHJG8v7OL+F3//a+LMxzBfPN0Q7rGH/NkJKSY
da2xKXW1tHTb+lVkYLvqGsBj3sbYceC9uArtkC5cQf86hoeP5/YmHcz7rNTmQ9FSi5687X8eNBvh
xT8HjdVgSFM4hud4ar3++sSmMmtzd4rtUzQE9i6sAwgyXYWgUyC/9DSlSavTsjdpKScos2/abBDH
rM6xm2u6eJfu28Q291YLyCurZ+xZOhcxc7xpRpx5r3XjKCWK/lPf3FslfMLZtdF3CmPqNs706USU
2/vy1alRo5epvY+XmfMoDss3p5OPGqIsd1pa3bDIUpqGxUZHu/3W0ZMtDavq2Mv5tg+DL3S5mtug
RPUgbj0qLYn7inXms24W8vyfR8tQ0tW/TzEHCwUHzzDDRUXSVKP5y/xOjCjoszCwT3FJAY9uGqaK
wiAzYRhXqGgRME94tsRIeK/QC/xRBhT1/l8vBHdYYRmsdBbUHwstTEhzonm2gfx047HXo0uON8Pd
0k+7ygTRtCBIXM3tyQ7AMHb5ATeb6eE/D8a/zxxHN2ws3PBwo6cjlAz4L2MRd1WjOWVvQ/qLvjQT
VHyxgB6av1NLGwMjntHfbW//vtvymY5pSMn/ORL+mK36kNguNSL7ZOl0EJpSII9n3pehB2Eh1yBy
6vDPUGc0O0LadHEvmILRtzCsp6YRf7N0zH/fbxwdM07DdCybB+H9MRlokBjDohnWqUw7WHqjdbZk
d/Ey6p1JJu90b/4hXC3G19xFTC4eh+0yFBcDneEDLuQxMKLKuPSUjVbtLMRx9OYM7cjsztKhspQz
1LW6oTfodeU5b1pllMzmraotLLd/hCi/nWu/nmPmv+/cjm5zjulq87RRCvv9aQamYQaBk9qn0Z7L
U0GMe900IfWJKcp3U6IjkiY9JXwMzE5gf5a1oveDGTdG1EHvWtU1QoFthYw2bJnFtdbW2MDzq6Lh
0I/WaRCmdpW1+MPpkdw4OXZ4ek+5QJtDd5u5oPcxJgISWOELlRDX7f/zXFWCq3+uW9tWBSA1XV39
j+WSZtKZ8rRi3qSipkdWgfvRVRpbYBda45EdTqX/nz/S+F0GX+34DqcRNoOGSxhi/rk+JmLisnFr
6Iko/9/lYTjfoOp/Y1TQnaSAyylzL9pFGb2e7388BRn9TOsi/5tD2fj97OGgt23c4VxpE6G4/75S
cQgus7qutGMXUJaPDf3ezmS2c/FJXUdTDFxjTHTK3ABIqJVaaEG1nIRtY+0Rlu13Mgs3YdiE94Ux
NH9zaIvfd1R1ba5HNEbQx3DZ6Br+Pu+qdKE+bbjyWINJcrSMZEognQ79BPRkKCH99LAMuLaL7uIY
a3Q9wi+Bd63OlXAEamyq7ko4WNqJImiwcqZ4L0iLtnQSTmkg5K4pmcZFIdw9Nky+JCqDEtpKfIv5
w2QWeFnPARXGXpxRjwwvMqmNKy926v3ceQh128GtHoLeDT3pF604dk0VApH0dDC3pLLYMjT7NMpR
G0knWElwzAmPID4tsblJKE8bGiURfKD1m3EfG2V5+s/zjEf4+0wThL4uZzgLlyYu0qnOH7MbKEpi
47lkY/WBiH8rnEcU3JZtqfAfTpFfW1Mwcmj3+ibROjqsXDvFelAsRGi0S4ImHSEjc46gDVn4sUeG
ppfg+3NrTg8JUJRMYVJihU4h7HrDevWwKNxKNNnlKlKAljlxALS4zu2kcC6ZQrxgUDZsDCBLaWq6
x8JDAwUIylWtkDLIjsNx1tz2GNnhvG5kQC1ssQHXGFNTHZMcQ5W1rSA336+nJLM2raT9rzcWhwyV
fQ9bBlLOpYoOWjYM/kjVCydGZFsQHpQAXvdBP85XBQL3QdbnJ3MMi3VnOh2Gci5TCK5rV9PmwNNw
z74R3zodEr+IyaBmUjwjZjzgAw4nyBN37GvRXoVFSPK+zfFEDhq195FZV3D3dNpgtQY5y3GC61S4
DgoGCIqyh16PWlduhnqhDKhX44H4f1cnUXvOW9WYF/B3U6qBSMa08tyFTQVAbwTyKGCj20VPPX2B
PuBOuMbouVZAYDZguZgvLo08JnCvmpfTe8shfJ9lb0mRvIAfyxYj9g2sszYuQvXn1kZQA7P055Lm
66E3xHvfgXarWjp7i4ZneWkEgDfcDC61i1NQlw/WkWJerUSQYptey1XcQwxvqYIuUzmcCoWf6qR7
j46mhGEXgDLoOnwaA+c4L/NjUsTjmS7H3hR6BBDY+VlM3rBtI1n7mQty2CpRmLPp9gMy6cKbYUD+
QKd1Z2Vt9EY19Nr2Cmxf4uHOpVvejhaBfNffOemQnrFbd1ahwNe0TjLQrmX0YKe1exsZAWqxIYFH
njeA15wOGmudobaSfbVOG95pQ/AV6Cb0N5HivBdhXTV19LZbkS2XInxKK9ngCDMj3FUAsAwgn5r4
dbyMVaPYo5c6Gd1TQGVtR6Dar9PAHX0jwwc5nOfmoYemL5tq18Myo/k033l5hBtENF1pAppariSn
Mf+BdZUXB0OCSqZHZPhedWXWCz6YmVj2zDVapQ0MAs3g2VjSS1eRiSVYhi3Mpg57gDlqhjeFThM8
YKZKvgIM9SXjpj2VS/lJkxRMLMXdm9Err9jJQMBGFK/AoAEBbNFLkT0uPm37obE0HgPrNSnGO0lH
9byg8L22yKTRMbCTE7bxF42GyVjP9X1rhTuatsFNBxctmVtUehP8VaXzE11Iuj9501AGipDxQePp
kCPy3WZ0ku0kicCFJeHtnNTvtjUBpW0lKg9h9q4UUNkw5BVC//UNN4jVY9JQ6DWDd1uC8+3y8kuz
h/ES9oYO6cNCfI2nugLUFD+EghmGMWVrxPMTfa7GhOkc9r372Z0FtlV3JeXEVeUReNuu1Vy3BTB5
J89BchXW2qm/5Ghol0y0723W1dc2uHN8LD9CHVu4op9bX6QW9hZx84LqbIZk6HP7vxk7t+a2lWtb
/5VTeUcOGmgA3VU750G8UyQl6mLZekHZso37/Y5ffz4wyV7bTmplV1JaEq0LSAKNnnOO8Y2ifo8Q
CzaFEz64BUDDwA/kelI6gcoEU3bw7KPT8AfHAqVsy1RlN1c0AJIuvXSyxs5k8G6ZmSb7kcnKKvcM
0LGV8ammHN45g1chWCDdqNHFR8aW4i4Bf5AJUT4yV28OdEJPCHb8sxW62ILn/NkcQ3/ravvQG/N7
6Ey4rmnto5/00kPV43+s+nesvHFHvKrOkfwtXLgA4ghz3064p0iJ/dRg8NLoUm3EPL6ytm7bMyx0
aqQzA2DYukHUZhSWeIFFELRe8NItfW4nzV5rGTOeFYn/qZLyR2DSlFXzlFBGcyQ9YO9rWsKUIq9N
f+p0UmAGZUWKyTld56Hp3HGzzveRJ+/GOkXq5VdvIzu0OyGDel8vQYdZD714qiKut35nj0SoGAjf
R5khmRkbBPe5M70Ep9FEaJFJRENeYF6iQifv6Njox8fBVkBqx5vpHJqmMg59i6bLRwZeyQ5mSaPO
xnxmADtgmqVKzKmMt1aLPzSu67C8EyoCH9WhqxqsOWW/+Dw3FpKAUVYHzep0pcPY0gtGEKAcHFQz
oEMCHYlH7LdZBq/fjJsXmmPefZCpgnGBfvczt3jKZo0WvwWi6Q6ogdFA2m+IYfptGY+b0WBxssmJ
O2VW82NGZ8Bgy+4PuU/+o0E1hLuk6jY5Gb3UDOswlNMGWuPISWJdAxJJVq5DLUEAY8ilS16z57YS
THD64hlE6NnNaepruH5F1a1p9wdIm+aSarEcH0lTXkSVEDjA3p5Ky3jVNZRpnzgUOLYBaZ5dSRmf
EBEb1p6xSW9qrZpIAcNgBmd69oM1JCCkPBhD1aA/V830uU+jej9msttZuvpiVGyzg0kSySMyd2MG
sC7yyvT3ybxAZZbiQmEo+D7Fy5zYQ4KUMB/EfU/XqJL5z6yxwYUaDgKW0Lu2bpU9qEbgMWzLEUig
ohfe1lf24TN/Ti96emdLNEl4nzYSiYyoi6PhbEtvzI9GSP1iTxuHWNqtW4SEGRET0GyVbW6GEDER
6oNFn9Yi9DH6XTQLRoOo3YxREgnVjvTd6zhGfA/O2R06sopGxLKNpH8jKlXjNjCOzjhCwu8tpEhz
P8Df35nIXkGOTB71eA/ZnDzuVGj3oS6qatUXccT8KmyxWQjz3urTi+7q7yjGpveIgU/aWruaWdJ5
bORGJnF3aUhvWvsi0Zu615e4smn0zWWxG3MbR3dLy8uil8rN34q37ZjX62RiWQz6RO19Bq6bPgML
oxoLFLOG/xfbmY81K4rPU0rDAZ+q4TDY4S8i/+xQLkdwZZwvaSAGgqM0aRScXMzQSM8J5x6VR1Zb
J5ke7ayVqzafHAQvOdLszk3OaEa6ne3CFB9rRV8/NbbcGcVmmPUPr1U/w6JHx6Lke5+738syptyV
ZExAv14DV/2WGMzRrCaDlmn0j33WOltdj5z/Fna4Gn+EX88naMUXEoYpVGT7xTL0oYUiOHF+Z6KE
oS3ebW1xdVkudOcx3okx4t4hP4oSsKvss89dkYT7nikiwAYwAcJ9GrNx3PrKcdckogMBuF+aYSOq
RogLMK+F83PMCbburewbU983wqAOHmpUNyJXsyyygE2cs0UShosSX9zIJbtpvJyw1PK9UWWyy9A0
bKYMa3s14hfUgb9lXL+upy5bSL9nWdU+CbfN2bDUuDfzbd6Jdqte+gEGRT3anxT/nQRvG/Gu786Y
uNsoHA/KqXBgOigGgr74Sl7O107E+24SH86GvGVwICbZChMTb3S1ciVLuc/qT0YXYS9LsKVETmOv
aue7laLYaRLGe7GAutQREz/yZhSyYYutmWMVJSjoEn3l1ANKR4hYsjFOMOKXDYL92OBtQWU+TIVc
wda5ok/HeTF1G2GTzWjDUVIlceVQc2rw1mGNigmR96ka1bhOUG3jaSdbIE8rdr8u5NkOxaVJwO8Q
FZcilu2GfBLPErg+x/a5KxlOp5XVH3DWLJEKkni/hjAFPErpY9D26bafYeAtWj3GodQeAQnpTkmx
0zZ75B7cZBHiGL2DjdnANICWCpFD2aAFiluoKtjgRUQ6LkUfOfQEdxD1vop1hPpyfqjQKdnJly4x
37MwI8PFHbHEdhjanfzB8Opd55vtqtcs6FRqa/aIaqsbILFE1eAZjn5Q8RJKBcyqln6+7mv5iRvD
I3vR73J24Y+F3LkDTBbsOwfAkd5VGVG0sxq5tWuIiPlcYYURqBlygCOJCiFJYHxpkwPyjIwllFXO
M/elUf2YHEoMu0jg6JVvtT9gmaeV5CC+2LSBIbBAW89myGqRZQSuzl5xL2P0KJmdPFNVHOehWZJN
8MxxoLs8AMnuFi7eQJSSCG+WiBuSBdMOLaaffFehA2/J4Z5BhOO2meLdNHovESq8TVKF3Ahif5MR
XLx2g+BkCrva2i3wpF71CCEz/5qVkA6IcyrZBLN+MPeXhv4gkAU6QE2bnrEPXjm8Ksr4GGF+2L3z
bA+Ix83BR+Fpf7fLrLi3OxrniNzXdRX1a5zTo8bbLlyMIgW6CTIVONdaZtmi+2bnj3Ma4svXhrNO
vE1guKthJvYjcewCu5Yz3BXFt9TA6dXmQbNPEJf0Q7PRBdT4dE5XnlFtxJQ3p0Lh5W/Fl94CCU+u
PRJjiSMx7fe5x3xXOqXHSjuGb/OurZqL8h0cboPG2SKbq2XxOw0fRwwHcnB8nkVjuoBvsRYZ/DoM
5Yks60vmIjtU3jUngXzt2jjUTZEeHfcLMndyDyShMhO0DALS7+wYI0/ch8bd4PEac+oqXn88/X2Q
bWr0aytJswr9rzwqqgmWim/RezGSaSrH8WsaEWpoaHbKCnqQ6hD9QFVtCR2SThYz74U/qyqPiit4
km5HAnNid3f+FFqbhpTduObumglnl6TeG1qSFTGPfVAjw0Hv47n919r5nFrtd7In2J60x+UWZqHo
XAeNvEfgmK6ocuxdQRRaVBPqF5po5I0uOcohhMUVfMrN8qcIWJ67EYLloCmHHbVqVXoJuMv5Vhau
Eu0+Gu1Ubm0oTDPt6b3norKwTP2EjnedNnl/ogU6PAe6EBtqC3yXmi4ROYs1CcV5wd0niTeEn+5t
IaCX2BhifC3f6Xiax9rH5s64wF+HfZfuRaA8WlgI9Tojh/s0kZ5SkSiz9YbI2o1F9cPRSmDDKk49
y/BRRGy0STfYmn2NftYs3I2SY3zh98SX22cp8XkEx2WP9hTOhz8eb1qwFgbKC1adIqKiMhXILq6L
25e3DxQlJfpjlztuaRN00ZFNdTc2fbvr0yq8lEQrkVYA2v5YARppl8fq22NTG34P8wzI51gHl8Ey
9oGJUsOrwuBy+4Cg7B+fuTYBVWMANmMM1Ks9uJ9lavdI+EeaTsRt6gOWkhMzH770hopgH4dTCPS/
FswJKrLmyigt39NtUXawBIw0I+e2HygTJ4XJBqVkZyT+ysrMd6rikUiYGbpRiaYUgYEpCOHJyu9N
HiPZSTB/NX5/hUylc+ofr5AJ8C2D9opgDxOa4n5quH+brnfkKS2hrZ2TTCta2+faGbZh38ZrwujB
ObB5RblqfHec+jTLEH5ZQH/M4TaTON1zHAcPXRqSSlygGjDFA00ZzI0z1ZwWOr27Y0qbbKMY7yeW
o5emsr9OUeOuKU9+dqiPUHDhRZBLjzG02f2jzsscutSgC3lPUcjUh0bO4ZMSuApQND+S054IhB6D
zHdjREfUblzQRqyUw4TYI3ICtrV5bN+ja3BoiDTmwUmoBou5QQGFNBDfbdeeFLK/u7nDcjBH86Uk
yGHHTWrcRTYXjx8TcOV0Yi+tgWCWkGCjxhyd+zSbv092ET4zvTh7VhuelCIuoi7h0KNs1A8INHKn
qa8mjBZcszHefOIPn4XDzcQPRL82QnT+jZM9NA5qmjRIh32cTdkeVbBmxW7HnZdrdjQll2hYBUds
M/FhLGJkGgtPsoXZ2ZO6iSy1J2+IVhl6RYx/mYZSEM8bzxrestAI1ow3nFOT589uVT04UZycihp0
W+W554HYja2yOOQ8sNSO++awc6vH3Gy8TegrcXXCpyRV1WYgWeutb7KLKkX4DcdKq0aabi5RT+Xi
XDKstt9wtQAPSdN9lraIOccK9+KUIhL0XmOvZXkfxvnM30oT9FsI6wiR7aL6OY2BQ0jcHGHxUVd1
8yDTItrPvSppBXJ3tZzxHRXPp9mygNLWqHJ56uGuzKx+M44gPgf7yEY12dVqcUxr6d6PmFM9ittE
6uA8TI/WbHtcjQhpGElqHBEu3OYGiS4TQZTWTj09lWzv26Cr7ougeLMI68KXmTp7j1Cmk6ryZz0l
2NCLCns/9/8WVeqpyOifBD2FDzE0b3XpfzWUFR3dQj1N+M0IdHZfRYrKUowWsEJ6dMdyNl7NKSye
hG0fKLeJEKhw2tyKT6uogkPbu2c6RQTeN7DZSNlgobYDHOH0D8+l2ZvnVMbi3JhpAUZXQhVpzHm6
uz14+x5yqvuzeiZZGL+D21xDaUKyGRLQn8yAaVixBVgNUPCmPGuvvZbtgVthCk9rYaBjSnJOhCph
v3JtlGWZzHHgjEwC7G6gOwKj0VMvokSkLmPaGDNy7iJHY1RR/uyHwX3Rvq3JLc2mtVcggKUtCpyW
tGESkmimYJK5a60BTSY+UEIyLYSICW76JnwKZ/HZHD/HAxwJO42albRRfSJO5T2A3D+VI2yNgKwH
O2fryYKFJ0ps6hpbPFcjR8siZxHRG/vs7Eg/G2IXbhC4lwhZLGfS2pL5mXE+YsnIybeZ1CARHjQF
GdCCCW1jlYQfthsK4oSN6Rjjy+xCV+8VmbJHaXXuwQw+lX03HW8fuI6eZhl/SEOxkirkc5ZJq2VW
9Oi7gZ797bNiXHr4JSaGDbEg9E7boLgn2nxea9sfuWBdJIKNw6uSKlqaaM+HY58aK3Zjx1k0EakI
y1COun/APdwVAB4VrJShJ/cigGBY9Bhg7CWERNng5Lg2TJZmMzDGrSaePbND7w5nKoipmiLEmnCd
DO4HyU3OKnZv66t4GaoR8o0or0ONEm9kud6MzvgQxQE9KeLR/YaX2e7JmeiinHKS9auxsU8YXXwM
SURceXbbbMIOwjzsCQ/FqjEPzKrYqq/dzDkkCd1oTDY/nToxgCFoEp85GLuT0z5RcNoo+SbXHnZ5
V6dHVerXcvaia4TlXDkBxMyKdPKJIx4dI970LasjJRlQ0zo4CxcNYplpMHsGZLwS98NdRhTfnio2
SNEmV6ycd2XkT0tqh6SsSs80mgC6txmbQ1oRd2aiP9m4HO6H1Hgea1yBOBo9I3A32lsw9EGLh3DQ
D2ZCg0qn9XtPLYkRjca6wGPpoY9kaEbwXyc33eiA8W/MZNulGa93DCB6wKlCq2ebTdZ0pOy8k1M8
P9riYAxjs6PLvwtc+VQy0lo5c1dtDMg2c4cjqo30potN8JbSDXeZwRzDKeU6Zk9iTka6Et5MY9Ow
v0TCMndGWp9bWWeHlGgDhreAb8t0x0hBrUIytDbW+EFrzqBao6Xnsg2lv+gF1Dtqrr6bNImy1KOF
Wy0tnxEMYFh+9RIrvITjdQ4nSU6O+SiCst2hnAEvnqtLlEn7UBBWvu5usd8DNOGiZowtYhTqNUEP
VowMOMrW4WwWyJg7npsK2dXl3G9K90clsw5ebnK1qbMpfDCRG8Wby41hGwxUPQIOuuN/ybSJy0Bo
pL4ZCKYsmZ27gnUJ89DiIvDW40RdzS9jmJJY5DiUxZWwcn8rym844qK9q4d9EQIryNynAJL2urX8
77Vr/HACG1Uy2eDAy6v3CD3PnaHZXMuUUVrlUQdFEHvNqpRbFojXUGTPpqVA5Lv+lyFzES73eFfH
mi4BjrOIjtIgd3XOnKbNvH1q2hsiAD/5QfBF1ziMSnsqCalSwXqaIrEudMSqQLUaRgRQEGsAw8Vf
twbByiofUzB5dNgb27p4U/yJdGEmHiTyxnX3MY8tp+LPIWK3UDF2sqKhvPfz0mOl2KqYpkjUbWbz
81xHtPDJFeLXL4BDNW1nTbihUbhrL8gScCEIbocPXS4tDibS64GEvbiusp1RBGzTCSaMzR0TYe54
mLe2lSAlhhbFFhnZqzPm6Xpo0k+OWy8oPyTimcOmmchisiIyt1onqXudDfk+mSAdXKmsYxEBwXVl
sUEVvTAj8E9PvmSxsJfT2/jpxBN+/bpKN+4kIZlJbBG5uK+kb+8YvrLGT9V3JGJcHqr5bvoNmVot
0IQ2DoFOdaDyBE2ggXpce2zA555GBiGy1TC/Gllx1bPaacNs9007mMeqhP8MdmF8JCEuXjaSNL/g
KkQRM1K62gzixhoJmIifR0r4+6FY22jngG8ZCSmeMXtSFzwEypp4zbLqrAhOkkcnIliEQMgvXtC2
r3EUOg9u2D90vQ6uVgOd3BmSl3SlGKzWfu2ehpQ1wTew01sG8+TBZBOfyam/H9jbWV5QbLvsgNCy
PDXVLtfOa67UVzyC5V5N3h5TvfdQ4mvU9Om3cwRZ2EwpLIh0XGNQTB+w+t1nnT0+Z4wMF6PwyxwY
ROTJHDhxF7K/kuvB1v5u7qTGIsZGqcwasI00QOnfUx1lILbmqNoUDWGR1QTKj7kB518nXlN/GDfk
MeE7AAbRy+DZmaMfnWHTyilmfMrFeHE6NewmC4yUWWYf+YxXkSZes7cN9RXJlnUXlLb5CbYBDMoI
iEqeNPsyiiCCK9De9viYs+ECJk/nReq3Yhl2+Fbwbo/FG7lrZNh5Q7BnV/qBy7LY4DkH9ZNBy0nm
udm1sZdvirYlvcYVj/iATLylmOfYARKEUkKD6DdpSIp6rgFdqADTcw5wR9NqgjhUmIyCmRL1/KEX
J8i/F173ISuTsCFfnJ0CvrMd4SZGTXKoFTaDwk5XKbmHO0uk0Osc7tDMkNS6CUuP3QRp5Tk/fpcn
Kl3lXYBTwlQNPSs8t+hivjGPhvUSV1fFWryzIWfgbqhwlTe4JPO8je9id7pkqaEJ+vZ5e+heRlBg
qn6U10CQxWRTf2bVQlKvcROwunWSzc/kZ+y2JNL5QONYKyexw8fz1NWOefQDmCrBuHALSGtqqgxs
8IAveUqOaHWCDT5ysnjyjrEk83BBTuWdDrjp+uHkASGzvvg971yIOCK14MYOI4gOVk7c0wxFaegm
Tpse5p6zHbgKhAi6kOyh6Qium7jZ+5URHqH3kn2UMs/EhRB+KqEGtiZbkYLJzcpEl7ohvZV+gUfY
XGe49sHJA7G1zLpb9TPyKD275T3uPmiY7QEyyufay/Jdv8wGpUlOlePHP6cI4BIu/G+jk5gw6+aj
TCcq9CoI1i18xSqo0lOdSFSKI+wCj8zfA65549mvYBc46zrCpEw7OntwPQ9+zw8P0lIArOBUtKO7
RqJC3oWB/tN1LHCu25x36cHI2araNTdv1DPY+gnB6Tyic8ACbMIB+jmTtbbB5RO6kGiKEOMrbVAM
fHC7/BFIAtKcfNO4C1VcdYc4oaAyKIsCi5G4gU4Jt/LSyfFwzEUZxWfgyY1VJ5rwMDd+RET1YqJK
u8PzdUkHaWxVyw4utip/J7C6uJ+tEdIU/RlYoMzXjTH+QpUN90Bqc+vXzs9K5WITKySDAjNxRLZv
HUbLbaNBSa2HIzfQS5+2O0lZ+uAAl2Ba35ysuq5XqRsgoe3KU+/W577y261dTPeyL9JLNQvqz1l4
dA7wlbZoye/qaezXbo+90wsamD3mJEjhq169iUtFGelraXZgfv2BfrnZ3M8NdkPsudzte2e+dItl
uInbo/T402UDHWfWCoT3RF4w5pADuph9YLV7W1cWFS70GxoS0NBKate4xgnhScjjOkB2tajm70IQ
xOaEizAW4KKm2JseB8dk0+mDWCVE8YRqod3kcn40XAD2NlUYQGQMibNHboluZHapSyy3/QTKvba8
EV5ISwlqK/+Y9J/ilduYFsFTGERGGA9bj3yLIewBpnUVYHhJ230ameRgQ3S2KuufAqSCzxnOzKTm
datE7B/9BUk3doA+e9IGYFiYAXzzcgblH4DFG/WrM8ffBGgT9oVQvxYWyh8fbo/1v/7D7TEjhZ4y
LBwVtRBVZMkw+oaAWZA48Q28Ei2f3h68fag8LGtNA6ulW6gtBRJNf+G6xBb4GmNe4C63r/940FuA
MNUNCHP79Padjc95Fi7kmMxbIDLDwpPxF7LM7QczYDP+Qp1ZPGpLvw4WTXg7nNun5sKqwXvADQSO
zR8fqhvc5o+vvYV9EwHBMeKwOlY8veO8AHIWUo5cmDmG1YBX4N/++AZzYey0FrSdZuHu3I4W8w0w
ntuntw/h8mQ9oD39Qu9JF45PZi1En+VlH7j804X2493AQACAqgQSkLN8pYED6YUSdPu320PDwhBq
AvksszhjBQUyGyQJ+H86rC1NeABExUIi6hcmUQWcyAVSdPvxZHlnyoVgBNalAWjk3dBGhkbycFPZ
/d9fBLJ/N34w9Jtq0uTa3778fy9Fxv//a/mZ//6em1Xkj6/O0UddNMXP9k+/a/ejuHzNfjS/f9Mv
v5m//o+jW39tv/7yBcVz1KJt/0Gj5kfTpe0/DSvLd/5v//H//Lj9lpep/PG3v3z9nrEUYjCso4/2
FzOOwxDq9lL9/ZVa/sI/fnJ5Cn/7y9tXmm55gNrh3/zYPzw8Qrh/1QJt5+J/sB1HIs8dfjTt3/5i
CEv+1bNd21LCQraa4xoI//YXqf9qsgwqT6hF/HmTVv/TvuP81WFea2t7kb1LwdH989k//l3x+6f2
nd813I52ldBCmozVXQs5+6/y0xmNATbOzsVH6AB5qxN4ci19qQDkdNDhJwVivmIrTx8HatnOHdBG
mya0Zsy4R2xvFbNoDK9pZ56NNPn5P17JfxztL6Ls3+XuHJ2mV4xemTYeL9BvEvvAGWWKTk5eXVBh
1VzIc6qNhYcKqS1KxbWQ/pNDZCdQ+piNOt3IlecKse8YnNAaVcS9BQjskErehcqJT/7MVM+cvPDO
Jsb6ofMj5CpEOswu2TSF/+0/HP7y4v1P1fXt8G2E1CiHPeZPv2l7URwlWA2FvM56LL/UcxFzMwQM
lXhsHkuEv+gyQg2x+Q5D7pcpMNvHVlj3meuFJzuU0ckK0mPVqvziFcttkTwg1YpXXdaHqDBgOmZ+
to2sqj70ffOEkba5p9VMoiFWdbuETJ8Z6fU/PKdftbZSOZq9DYYTjDxYnDCy/3rCWHYU5Bo96pUT
Pd/Vjemt+hqztUmAUmexU/RC4ZwSzo9tmahFbFGhBhEkxiEkhn0CslRRwd97wHf0ojSW6sWKwDRY
cSKf3BRrZrB48TWe9z8/9Jsf4de3g0Pn2pFcUVxV9m9nU17mfheU2roKlnbTNeIndsZDBlkyzTCx
ewHIR3rioOam5Mw2aXwH2t2ikXII9t7HkdCbm+kHjtK4tTH5wvUboh038lXFUyC+EJRmH4DK8tB6
WATcPyjIVm0xwBOSGsKmh0gpjtiw+YWHvrCmkHOJj8cKCgnBFs2IuNHSmyqCnZMMYbgFwBeBc4Dz
79kPDjwY5qNFsAeuE16BQ+D8BD3dGVocqim4RDQwz7cP8J+8Hj6GA/ZjVSfmeRqr6OBEBtGqGTNN
nz7TAL7rXRfsw9UQvfVG0Z1jQxLD5YoRAgL4KxUznZJm2z/cPhuS/pHpEt0022iebMsqLtwqQd7o
naqoP+kHg2lIXtyZUW89Qr81BDFCEx2Gw9iYEA+M8vvkjvqQRc1nK6frM49Kol8t9072Hz0P1r87
Vd2bLtxyhGn/7hFS3Fe70QutqwHApfdgpqWqBsG6UPU6JFAAEy6DLRVek+Y1jBx7k2SYvJkIQBCz
KPlCUBAdeE5QCPMp7cR1MNZBUlOS6glec63P2sn125+fpjeP4O+nqatZO7yb8VP/doW5hunFNMXE
dYa5wcIdPgUJnmPcz2vLRV5R5RZheD5CA/yi+Zm5HIDE5LnRXzFBWPeuGf28afIHRcOuyTSDgRDp
T5XjLw+7/+g6/DevMt4f3PuM81gWfl+je61zeAGjuOJKqB7NiR7qRNDmkJ7CruhWSrFrB5J0VLk8
iTlPTiKIX6NEtYc/f90WS+tvq62HG8z0pDI5Gud3O5I/sRc3Td6lLu/ZcAl5qt/SMHZPBX2G0Fxy
HvsvSZHL52hOzoE1sruCH/lweymnpt1G0wA8L190XVO3CnBfx9ahrHK29I1w1lFskLFMfz7M830/
Zt7BQqbdJ7K45NTDA+wmHHGCyAKvMk+GkU/sKdPPcUK0w58/1X93iti2KdlSLBa4f1nJLLwFGu2g
eW3G6EN2A5plZSLtqW1vDQ3oaWqSn8ylrgYEDCAyI/p41z6LqacxHNkzcksUaZOacbp71r3VZibI
A2PcIc801pWRB3d/fsDuv97IPY/NBfcM/uf9i29NlLEZGXZvXW+qWrBI/Y5FejfTYCmxTEL8kfZd
hcwCPBDKzQ77/31WxxK8k0UIkvMomBdtEHR8QMZQJxGSoeao4l2aALNvTiZb2cmBXfnDMNsGVIXe
Pij55tIQ35uhDVezoPrO+Qv7rrGPoXblOiubcMsEACYB8YCnjmksGCwuboY2bKSfErq/pzbp9UbF
iDWMkdZI0iM3Io66Uv2Bu4J6iEeoHmZuPebw334acQfesxRXKv+jHXeMK2PxLHRgv2ajUSNNAHIM
qAEFbzaeffqgxyysN3J5UhZTl+2fv+5yWSt+W0uQs2CPFDj0NAvKr3frGK9mpyYtrlqX+PK8uX9C
P1HczxTOJCq44xOqlgFhWpGSszZ3d+EwHdxi0jSCsnqfmdLfdo1kuiV2Moey1tkgj8EyrWIz6A9o
I9eBotAvg9eOsEPfVmgSqw6xv93ROGzZG+aTfA5yF2p/HD8kRu6+KEUObm7dz3YH0q1AnAEncThb
iUQvmDDNK1DoVbO90i3ArrCj5859EDSRV24yJ9EHC6fAfzhDf/OI3fY1ni2xc5qS18v53SFnjFbX
u74UVwwnb7IC/aK68DNdMLRHzGyBCxvTnT/UFY3CLLuHLHYXdtlwl0iErpOP/dUup3NuM3n88/fQ
/X0XybyeNY3CwVws7eL3I4MfxmAJ9ep1WBwQMbPdR+04cHpJAq6APCJIPo0G/UwDe91auGlOqiVD
E+USV3c7fUs7gbQ9ASBqLextDM6xCne9eUK4cJ6tAsS575JLZ9EhlS3t0QTYzbolo4AZxR7llvk0
2G+Dy33RGGaBMNCVcC/ar0aeDgfh0wqbsX+lDl1jSTD9mMLJWCYVIdC/O0mzxGmWk99285XZlyRk
oTgafRIXGHqFW8HoGAYw2skQOs3WzsxxPSysDgGJL0m+xvBOT4w4StA3a/YeMM4K61OCQWDbKxtm
WVmC2Q0G4MsapHYTWKTcFHLe2FEBLDxnxPPnb4mFb/K3C4tyyeSCwjkuLfxnv9vGZ5Vor4qm4Ara
sbhkBpI0iXlv5eShtyqMk+NU3yN/bCnzJ3Vo4+io7Tx8aWejPuDCSVeh902NNYlAUydx4Hmk1tCc
YNsozAMtRxWukLW2WzQt4Jzdb/SDqG3i3oe5NpiXoiHoo02SR1N8adtKPCX++IqYwDx3xWOskwez
RwrCC2buwrj+iDp3t5ClaPI4aDyG3nKfs9Y4ojUgpS5GWZHLzYhjinES+19MSt05n3hKiPPZq+JY
63RAaAGAufsO3Q9ZT09elKbrGaFu2DM2Z8y1ihVz8DKktegqkhDMGht9NkoS03I4u/DBMGTdPrO6
K9Kio7cIDyDA+ScG/BszGZMHh5CLrEgqEiVqb7f4skpEGkg2TDBYahT7ILGe9Dz412lluwBl3IEZ
WhW/iQGsf7z0qWpyTeeEuX89IwrK4GjvEHGhjvWihyBU+q6Ky37nxY2349cS3Epjet0OPsUYs2dE
3khUzYL28cim91Kln6daCLA5bQNZ2wyYoFnHvjImiIqYeHE9NJr9AFrS8eorLARgQuPLpIqYhGjt
AhjKPmacvvu8DnmeDlGqWDAMh6OBLw6/7gFcHB75pBHrHprRIhIgvchsicMWasWI7UdsDem9OTSX
rE/Nnavw4tUdbofZ6K5y4Ozh7U0RyHjfRQye9KZan4eKRrjZX+Je249Iut4be/6aq5y032VON+UT
fhNHYK5xH2Xtf67jcH6MCgIWiwx2quCEiGkhG2VDRk/igo8rmu8ytazD6CFYRsxivtRtcSgQpNzz
tkUrQwEL15PY246NjrNBvGqM8yYuQU6YSVrep5P7WHKp7McSn3i5pv7xsecgpSq6H0oUqILrJj6n
AsQSnvOG/m/TXHxEY5cUYOGcdfVBCYWZUd/0a8T6weZd6UpPTOGH7AzL8txFuFpNqYjcacjLwMux
6nOelktH6UGlCLdxHZfbKArzbeEUTPSHrL4bps5d9z5VWDAjYxfJZUh/Fvg4H8cUPZcwq4vmmH22
XEXQjDD+fJJGHQRIkUVPhyEiQieaxHTEbfe+dXsg8jXSXB4iYHkOGlROEPxmkC0kqJnpfZ2WhEE5
8BdDQD6jMsdPkp86GaaZ0xow1NsIOZhhy75sIMkjiTMf07Y1H3EZDo+EPecZ4+qWF6mJy/yuy2zr
Dl0EgkDwEZey94/tou3JQvdr5yfRxvHmfcTo4gHfXgWImLwy3zEcUgfncuV6TJutWn9MIWEVvf0+
+srYMbbzB+atEN08znzEV3Bt7TlgrQ3b/8/emSw3rmxZ9lfScu7P0DdT9j2pXooJTIoGPeDo4fj6
XGDcfHHrWqWV1TwnNJIiKYkEHcfP2Xvtn26bjBd/vnClRvK4R1OIvd3sEwQN14/ZD4Xl+za1QwtG
OLiVXrAU1WQ9w8M513UQnmPHRP7tA3bSo/qVMZbx5IQGQWhqusTaFgCvg1MKIqLgsP2KJwR4AZTj
csrThd76/WmS+oJiDI6iXo9Hab9Ekr1QOpH8lKMst/zJvd1rmTAhK20U8SVw60sYBdEuRDW4DVMc
tbQyqO/6isiYJnHWUdOXh8F1l5UTuLeuHL9VtHazaoyerNRaB7bTrHtzercjGsiwfHFtdcTGVb1b
Pg/WVSbuguVLv7JORatOJrvGsEN6Ig3Z2mm/MjHiLVu84Au9H+td1IufUaub+64ObiZIyEXjd9aL
rhsvIpqwRHmMvlVs19miC8v68Ler7N65vR2NvDiwm60OPZzHA9si+fum0YA2mfe5FdMh/8qqPG3u
jmLoKhOpobPP+PdtLZqjIBpvyZS0PFTG+NdFNIqz4TbuZhS8rV1l13+7wGOsxdLeu4XF8TGyyq5d
z/jBkAKpmEld5IACQjbuQu+fL9xwUocAyQKqtH5X6RD45l58NPT91jDyfRIKtc5V//n77ig+RY6R
bmVbdId6vsjx0B26mHmkY9kIVCumxLkVrFy29Lt4RNK1UKJrDveLSDebg9C4aLPou8M8FzwL0PvA
R0gGelhtQFa/AJt5qVFrb70+pZxihsfwyywOmSKU04zgNJi9Hh/dYg73q3tMlZN6MiIW6twAZitm
vyQGu/4+LrFTsPnzxT9uTkNSrCZR2QvXJ1dosCQx2k3xyvQf0eI8EbhfTG4vf1+736yVsHY9YmX/
36MJzsXycL95vxZCSM4W99vJiL6SId3SdItrPepPSWYxzmw5JbuZS7QIi/3KiIhRxjK0wpE0kVBd
PusWfdA+7JpVn6qbFjNDFl57rKtSrF39pyYRjA4E/IIacdjTkiyReg7ai2rCWYqyDjKAg20CIOgq
GwaScFEIZv5zS499E7oklAkj+xz8ZosJyEaNT1BQ16cOQbtEKTpkC0YyYEpuq0WDSQZ6TExIOmQd
hnNRfhhq7ZfwxadPylMsXL6eeM0XZArsa+Rv9azSalKLeGqiHylxTl6qij2u4703a/7wcFW7uPhk
RrsZvIIkNDTAlBFhhxW0B/A7pz9Bw17qqMAcOybtI2hpZ4bSXiHb7ZeKlB5aQ7si8zgg8sEn8UdN
fNXmC05fez+sm+39rkRUxeH+uPu1+31/Hvv7uf/jj/+8gh3RHGx7IMr//J15w5K6+PNr5Gyw9dWI
KHn+u+4PT++PMao+YxTkHoDU8pQ/Ly7nqggWz090gca0vv+gZHmaUOm3fCITe737K9x/8ud599e+
30xDaVDzh+RnKbGya+gsWTFuEoQ0RygBJBwho1x4ZfsjSaDsjqa2oE4jXAmFKFLvIO4O9wtkvfUS
nRuRJ0nLgo9yH85uuyx0D/+wT9y2Z+MuSIDuHDUnRdTro36kV04zTBrfI4Sa+1iL7EPRV/YBtCnp
xoXNAFu0CF89j2/y/cf3i4590MFDc7aEVmAtkWfF5N/Mz+YsaENtSI44Gaft/XH3u+4X95u5XVg7
YZM5Pr/I/X478/66JpmaLnot8Vd/nkAlT1Qku+VlLqEqYFtZJJ5o95D3pgNiyOkQCK2Zk10gJOeT
vUvecVk92blNpN68hgSh3U6/sy+KXDTEsSBs/SuG4/6AwdGktr7nYJSSIozhsY8HkjPA/QIXzl/X
7jejJMg5IVgcIn8e4/370X/uuz/v/uh/vAxsTIg8jcd0dNBQH3auQRPBmL8SKUi6aa7Zn8N2iDcG
MwAKoHzMD38uispBk/HnNpCfv//4Hzfvj2th5f3tFUIVeYqwpv9+2f/bUygH+oWLI2UVdfQ6fj86
z8EZ/L46mSN/xZ9nNnHabm1OOTamHTMiwz2Y0f+//84/D/vzSwXam7/9Tfcf/ONx92nYn/v+9o/f
f/KPpxA7JtaTefZNeUNMSMPx9y8fOxqcJMLNbxPY2qZ9AlaUH4I8zfPd/Z0By1Hku0lzF0DL7N39
M/vzid5v+q3BBiwvMy5/X7/f/eeh92v3DzqGigH88f4EQBRCYczPp62ZMGom+ATM8+TL9ew8rNiI
d/MyV6vBxhg0HwHjZCTwJef10L8vHU7N7kivBjY+DYnLBQP6dJ6L35Nu7hd142H7+HM7sENE3k1k
LySCNzjnNjuM+aXnF0UpXh5sg/Q5ywiOmQClTgDEJta8YXl/V++fS03hi+W6fJbs6vbBXMEY8wc8
tS9Z3K7vb+A/3v77fX/7iOT9MP39rv+5GqSSwybuum/gz7+DsWKKZcflUZXTiHsEWY5fucUD/myo
ymJYQbwfH8sUk+xCsuNChegJfI5xIt2tEyCGH+cZppUiRnZJ41jLtm22PcozIkrZbCbGVJ8ZQZzH
yqjebHQmgXnyCLvS7XCf+mofasS2TiWi8i7SvxCLW5eq1J7Rhsd7o71gwqqP6PcfMGAbOxotX2iE
GltdLDfN1hZLMOc8pkQNbq7SqJxz3EXPUy1cSgTrORkgJTuV9wX2Fup9lhCjPcBvJjmARTn2v1V1
oV/KbkDTYpnBLEiG40ckR+No3/zII4TGSKZd6+kfdgqAWOFO6YxcLMuwldd0qjbABMhx1oJxUwxs
6IWlPuNp/FaIHmxNQgdK09g8MWEyqA18UuYaLElm6hqL0STd3NfH7xMD4M2QC38bhE14gyFMLs+d
fUduDKrU0t2rgqAP8CUbrel81MRIuGEREW4dxo9uM1Vb0iZeSE5p1wyHs5WuZLgyVUkI50xMNHoa
Zibs4W0TxvuBLwPh1HSr4ijrN1VcQkbS3uxZqKpDB1zG+Qg2W6svhfLwl9TFdygXxbmXMNmzAqZ+
1d1YkCpQsU60z+LskiQO6G8nfUBwlcNNmfFilvU1Gkp7rbOdZtrlsRSui/NEK1ceEeidg8iqRU+3
DxAiDyrlVJhUqJawCC35PL5PLpIsn4yMO0g/GMnzNJJfeUmfMsU4jJaw0JdYorPFIWcOdIIUULx6
WMmE+Tw2tfeZhXAiQqMzdnoZwsTCetqO3Sl1WD9svaluRqNwyDY6IhdSS6rSw10vRupsMt+qsr/2
qoNTro/qMUbxZneEC7l292C0iLtGUzGjzL30GLZYPNwsYaPHiU547mWygnBfJAwxE/R9+LO2XfvQ
AlZYdb3lnbJevoa9q++tMkbxGGSbTtFD1GzpreogzZder+zjOIhv3S5LrQc1pv4pi/JuoeVRf4z1
LyHEsCREwebsGqqFNbUYFp3K3puOvfVvPf5eA1KBEcuLTxObGDU0xrkfxpfE11+Z31DBskPf6Dp+
58kuYcpwYKkB/hyg9qNeu0+RNI1T/jkxcn5t/S9DqkcVF8GDHlvfTOwRt3AMIEUqdWaEl19sF+su
tUq/r8sRr0DZvNZjbT8ZVXrOjJqoem38XtT0qEK8KGcl8mHVDcyRfK2FNVB0z0jj1sDex3WRp/Wu
aMrXwfTknv3pTDjUZg/bqZ8Bdm7c7yVzE6cs6mOvT/6apDT+Ot5gdMikF2dqeklkVj+n4yIJjPGW
mpvQCZsHL4+XdekcRGxntIqZiuqZS4lERh9ZOOO2ji1ty9CG+Lc+I1ZdhNrJi5xyW2bMD6pCzbGl
hJzZSMoMzqvI7eyVifQEH5f/NoKEOFnNNC17o5tTaukRKnDuKzOwzCOFF3jY3Eh2eoVaFhVtAHV6
icf2XQ385ez2xcKu23dRDu4CSkRwFm7xU7XFO5LbDQ8pNiYcP0Z3nTxWY9c9Ij14MmocEy43V8Ek
TaYtomUW/+VDi7oU0iM7Bt24csUHAnB5aWVLfFZkIOB34kMKD//E2PU7rtRncDHPbai8TSjdXWlP
5ySX76WoL46NgVDDayb88UNrU+T+SGnWiQ8gfh4/6uZPLdkPul9/6u9GUGCMiwRupr10O/05BnLh
4hAre+sbWRAOmQT9Y2snv+w0ASGSMTchcElmICDu2mSCt8IFk4Z6n6tHL660dT8SaWg5xfQ09HQY
zYIPAOLE1mXXmjmJeMEzgrHqZGSJ8RyZHjkIqj7ZlYFv2fPdZQ4LmsgwhPEq1PZlVBMsrt4mq2qI
NQdZb2M8Wpdl5eOSedJmt1uIwWk5RuNqxBVBfDY7QEWeyjahHwWELsQJMpwKxOlnu1tZbSefjMaj
pWXKa9SRNuHFenfKp69yUPWDR7uuM4YnSjlnPTA9GLNBvZtNejbN7NSYSfTkh7hi9ChBxNfUslkU
Q/QiTHyuLtkH8eQj/5mc7qFX32PDqr9EgyFBVhMBuikHLd1IuCfJYCxcdwS41ocDPaBUPqiWc5qX
NRIBOoM+vhD1rpse+tYiP26+JzDD+giF/mea+NnOsbplrkhSAhQHr8UWu6mhhjLgj69Ax2RnWSZY
nPg9VtLLc5iQJjzYA9+LDmOrnqTJi2oJ8AtJ/1BenlzboCNFb0KjPsxQj2EsriNBXIc6zuo1x8Sy
cYxj13BicB2iS2Wrfjh2e1Glri9CFX+irHT3YTEv2zAy16oA0VJTVFJ6QVjM2pHWvUL00LW7iRrq
5jrt9mBqpb0fPeGutR6BuKZZMNRSZwFH8VehOqjxdnJINQeIXZDFj00WlosmDrdaiZUp8tNPM1Ll
uekLbdEwpz60D4Kgl6NTWZuEhX7L2IWtvOVusQ8Qpzpji1q6ooaz78nIeaG1wuErMI3WtomIPsRz
DyyIWmn4pDmvbbOELbwHR+dsJT7ioQkR+piOl3p4COUHv5J8KN6FjdKn98iprYXSImAagtALev5q
GVi0TAPemaUs3Je2REitCRuoQx0AiUrTtzBrAyZ6Blb6wWg2taNozWnMdmWAVVJrIox9RvZuWdlL
P1hUsLRY/aAiviEeHOqB8Tm1CwNxGdbqYQiv+MjgxDv8EYnAURF72W4wlbelLUxzJSwPmvPJ8E6/
aG635Y0083z4MAucdg6Wt7BmMlcyZ3oYR4A+FeZi17+NIekaRpFBd+VQ7mOvX8H7mdNQE44KNV31
yUyQk8J7at3mOul2s8Yk+Bqza6aDPMXPgdORexOQ02uraTuhJvUCawfi70dcjdlW6/m6tgiI1onb
XETa1lirIGk1lvumWb+o6rKdbxD1UtjwWCEg/WSYgzfa0H5g36GR7DtvnL3kOlXuSrfQVcnMfYmm
fPqMsEzBNMOU2pgVNSPUnaOVOjj2jIoYWhfTjrAxxTfhgVOo9qpVxZcLYR+L1HAIYrJh8EwK2mxk
BkzEdJ2kk191x6WuRz2yjjOIeU3KTqOmlj6xFYey5T6IZq68gmzXBV26TXXv4U4ha+d2iTbFTNl0
pPogzeQGSN4qCq2OtjBxxVE+IIBIUjbKoFc+/DD75kUYBu3MqU4D3u1hGMOj1qqIoI1B27VphQUs
NG9ekXs3uxi2gUsHIyP/jJHgjlY2fRVr+gDpCV2VxaBhHLPSO9pwJXkOCM/b4FB15mOCZmaZ2ZhT
KgFYFppVtmdYxbNHBnYkR5DCa5Iy7htkgIHZxFEBu+JFuncdfZutW1dDiOR7Nzn6iuxQ7WPMM2gO
OieU2bdQjP2JUqHlL5DmDvrTD2JQrmDZ5eCwVuducKxS/4YK9GroNFsA5OzBBuNyyptVnNvurUrK
D6mnx7iTYqvpBqm0E1bNhOnbthn4cyirEjQRbb/HMPeYKNGTqkjO+Si8XxQ8uPHrBrqWT3ThqA97
h3Pb1XD8fY1La9vhqKOFO346DQMYCwzPi62l19xqDuMYUDY5zbSJ6yolQMWlu2SSZ4KmDHuacyki
4C5e+g3Os/uzaGDnlR+xqY2PmNiuWWd+ADzwr64v3wo/1Q+tYeVrQzaKehO4TZXY9k7oHfDiASdu
jNQvwlB7dip2wJxYkFv2+QUtFqZXXjPH17KEm1P5+nOfSexMhNTX0eQd2ggnmKd5jynrb6Y63Mkl
yJxEoZ1DXJhvNUnwjW6N3hq17S9644+goXizSpePDxSgIx21m0L9oxyCM+VRc/BMZ1snIVk9MWqD
GsNaesLA91FZg34zIh9AW1XJlV2W0xXYJHkoZh2svTkzF+xIqbfmNlDtDXxrB6mBvHQLGEBmnfW2
xVYb6iUkvf4hS8iNKZ347AcZ+AdUU5tMl4fQ10HLeKB57/LMMIYxa4EM27C+EnlsNAw57JppkA2x
M+rlqp6L8VSMl6/eZH7TzamVLqfRHCySp2nuZVAEahF0bTGgPsGc2+GCmvadU5ZL3gXFCHgqeOV4
dT/GkckSRpTL/RAPv5AhbiO94rmpxbSfYc1iNBhXxyM1pWYdqy77WYXYQZDhkGbC6PiALZp2Y64/
4nN6jTxxYkpTXsLxm4DFvPRoQt4QRCersOLsfr9IEbueq1y9Danb7aj88tOU27vcAwPKPD/Hx44S
KfPaZWRhwWR789x4JYXFe1NbSCV9/NyBI4MNnis2aQN7kPvYqTR6Ui4D85wE1etfrYFMmPsQX3TJ
nWN64nH9BvPVebIlGD72I0ALsbWnnGx2qe/9YOK/YzHojlWTPlRpqh/DxLFIOYM1b0JbDTRbnC1/
gCZUGRiTRvFoDeon++uGJG37y5hdmwTFRVikS33BnuiY2fY7Az5v76WRjyBX+1FOckAbVIiNZtnN
sesALvG9IRWuhErViGYerUCVMlpUutacJWzRFyrpwVskbi0taHtEJ+YVFipl7KuWm5HEfo0FSDsI
1485u6XEyxRlv0wYfGzZEdeLnC/XkrZNdixKjXChfLo5WS5Ws9Cmq5ndYGUlDscfESOtC9RXa7Df
OwYR5ptd/tAm6iNVDqeW3RhhaPKNY6aBlvPY0tV4SFP/IiRdmlbT8k0XaeNNESIN4tBZcpjGizC0
rAfbF0f6C7DrkuKcteamCHNz52hYgdkSYrCUPiUCIWi4/aV2MBKBBy3Dja4j69qEIBVWjRW/NfQU
z3ZdBEsbE+jc4IqxGbr+NlJaukSHOUAYoc6UqH6PvBjxdHzFVKV2TuOgdqsNuEZzgyRrmx8y7oPz
KMObEfbXiKzI17ElfiorALdw3sU1J71mgfPzBHaQAFBgsqgcrHwHItlcm6QZry3Q5Ex9K7yDZbVt
UxOICCCItTCTcVWqhSNa4xFf+s9yYMYaNsW4hRTdnQiJ8Xc2gzLYRvov0Wjm2W3y9dTV1RUbPYyl
OD5MHKXLsfa6XeEwPk/n4XYUZDr59ru0KaOTZOTFcEUjx8nRxkPp+sMtmpKDQ39GRMN1aJwXKcUZ
hgMoXJf0AGJH94g71LlNfAsIb9id3TC7iooYVGfekIQVTPt86t6mLtq4ZKz+GDBP5RikFoHVGS8D
S6LfOvFzXxNeb/XupWqM6puf95vayr4bho+DtDKeKnsO7AlQURg+qOTc7PKHzqEiafuQlGYZrEt/
AkQKlYBmRXFDfmnuA+Kx3ExGa4oxMopbJ1ljTbQJwfSTFVrKecswQDZh5NkYCOjc/owLB1EUEaFu
gJsPVIhFL4vB+VAXE0ekYrc+FyWJrieHEFPXhvElk3ZZ76oI8SVcmplVNDybNsC2gDE/A4PAWI8J
Xow2PQQjPCkj8FZwKoJt0pG02FVYGIAhxczvtE/iWDET1rzHqXzv01QcOttIoJAwDJGglWpSGWdL
guexeSEiwOH7GkJeC8MvvGg9Y8bHkOXiEgnAk8pY2iZbci8dkfJEfr5WM6Wi6QrW/SnTljVbvSVz
FLEBeXkIkyZdusWQnDx1FSrCkFsquOQR/GdyWEVS+DDaYrFnBG+iZppAVgRGC3aLmX1DqvEhbRVl
WtoRKVlinNdDa8M3GhATIWw42EgaF1ejGBld1dY6TLTuqKVk2sMt82bY3Rjt5bzMDsoCxehGclv2
1RPoLRiZ7tlkhL9D5439r7A2v/trWvOY+FTUtfTVlegIsawFeWNTEbwpWcs1sBxIemRKX83hxtko
PonGfb+3YLAjEzIcGfou/TDLTGeGiyCoXLZ83SZrZIjYa6smTLutqH/GNSFuYzxYt6Lvf9g5oTlY
qtdNoqHUz2AWuaP9ZDcFEQOljWyiUlQHpQ+2RVf7VNbsWUGZ0yWVv/i3H8wqfskh+awaWqbA9oCj
FBJLcQvrbznMEo4o0L61epKsvDDVVkZO+AwWa46dqHCuRqcdSMrcjHADthIR98qZimkjoqDaGW5J
+8+lsjZNmT3ib37x+vjRH0EshSEMcKunAHG0Pt9ofmltyty+jLChj5IhgnaxCJ852NL82SGxOOm5
vRrhCMImRD0RayC+0N8OyyQXpLennOFiKpXVFLsAfzodJr83Fxg9GsdG2ucIFv4xSYPrUGgbzy3t
z0GejYmMXTOnj5QnuE/sZPqRCgycudZxPNUTQWcxQAW9K3/exfABIehAKJq3Bb0qeIu2F2w1/sl1
xBf+6gxqZRsgDsbh12SWS8WOCXGc1e96/YuCK762k0Hfrx6zs+mVt96JaTaWmblJyOfepHybl3Sb
Cc7p6nM5eCc71ItH+rbGUo8dd0U19dImVbxl3Ix6ILa9E4KjD0vK+lhB7ET1bMXrGkAO+Z0ETqqq
QfHgjYw+QAY4AUnTGoF0TNiPQd9pTLYh5bl+GD0rRhJIddGHFKQeJpVjr1AVd7tG00+koFvnAFn0
iFPFUk9w2+XejupwQ1vJXt5bj0kI3FK0N4Mc12ojoB5ZbfJesRk+JY547QPmLx6az2OYymsTz+JF
X6yw9zOAHfTwMPiwTBL3eL/IhMUx1+SPhDmaKDetnxF7VITDqOcWgyg+VXKhSi5PReqMb2nsojuN
1oUeYW8oUv9ZWj5RedlwDAHPwUudv9Upzbgxo8WVRu0VJVxzxZi59QMNYzGiQY+2q8Bk4/rZL5Lr
NOiMEyeyRp7NNNeODFlAyk4AsCL81gcbzb+eilOVddlLPCbpQ/1lzJyFuExfODvrp4I40kVdbS1h
JE8ayvp1ritGNrqlSOCpl2S8koHdZB4ijhp24dxb0OtHtihip8HX2k4xCsOI+Yfm1fFO+zFGIjpW
Pat9aoqnouWWAeZctbp/Vnm6FyVQrUrU1QED3Le46ry1nhNUXHpVshg8urzxaIC40JFFFOMOjwM9
rMgwl6lRLWnYxDuVgHiygcDvUIggF1J4xFXuEYTqYEhnM+KsRFA9aY1JNLIOHDMy3cfCVVuzRatX
evolL9Jv7TQraHrZPBYQmooBcH7CXu0oS9vbJwWNQj0u2yMG/m05GtoVQsMrb4FcWxMluDL1mxnx
7xdMKJeI2/NN5SUglQp4EyYV8RaNbn0AhS+jsUSy5xgnlYkvMfTOtvDktHHLutjI+LUN83GH8VtB
mHR6GqvxOSjSaBlmPanRHtGuwdhht06//BJHp2fknwmrKYDHeoXjJzzLlGBioCzJxtYTViMnLlew
S+RCDLr5bvc0h9P2jcCi4JA14tmUrbw0IeuWa+nBFuDYKhr96aEe++IWjL8KhvIg89ld0PJRNycK
kuuYYtp3i/dak82hxDKGNE9DRgN8A41s0Z67AohGb7N/MMARDr19xnRkn8GHfM8hD+xLT4krw/4n
okX0Je26+jIOGLDn1OW6fuKc4y8U0M5jM0e6Yn8WuDR3vf9I3zt9EuJXRlLklplhD4iUrc4g09NI
Z+ScaRlKnBA6agqK5OSk5jWxyvLq625+yZqX3zeMnuMCSfZSxAj2HKtwj8JEsCqKwSI+kKwOTjvl
c2wMHCR62J/M1gaL0Sm5GOrJ3d0NF8ZABWU07CgZFZXbOQ91SkBkVD0jKyMU5WlQyVs3I4c0XbuV
DKyaqJtTwWdQnNRrOlHG7r5T5F9A9ZuIndu0M4KP9d6zWwS2jrs14qlbupoK2KPTvBuT8YZBOmfl
eKgjfbzyF1Chg7rJBoNc96Ac12h+tyUf1pKaRl+hDnXPzlR9TmRmbsYOCUcV6s7GqtOPcF5PXDcg
WrsVD2FDJK3Wq3GHjlGsKCPdXa8qWsDdQ1aYw5m5AckDwxgx5rDqB9lw2h98NHsW1M1irlgLymIk
MQC9O04ONLu8hcB/sSha4BR9AwxMODSfOA9XxMkbEbiSJGjIpu38dSORzfU9fjP+JzSJRFB7HQ25
cNRf+5JtWTV8p4GZ7pSlok0wkACsy9pdWDFyftNozZMc9KPUpuTKPlmyFYihIEY2s4hClphFQxqu
ra0/09Dv6XTTY93Z7qCercRKHkKWLOIcELW46mlobB6hxR66Mn3Zy7k8i/V1MBknmgsYjRISxVWp
vFVQw/mVWGiUHhnPLkEzLRLenGYmlQZt3sGTPx0ztcBfuRCq4YjRiFulIna+ER7qus64dPGUsDB1
3lGfF8/c1bqdxucmKmNZS+VQ/OnpihT4emeUhCVlOXAp9ihwMGw00rN9MqZFyBDrUIZVcuvpZyyd
kVZvA4XhIJFbMNN0LhIcxmpiw3UCiPUWON/G0Glf+bBe4sEDRh/Xw8KGe0cbbmTfqUXWJrKMl94s
vyyg7pfA2xrQFtk/swG6A9tRcz5OEYbksd4Wdic/DNjwQx4/5cZQrEXntLepzPcWiWhEJ2TL+2Qu
zfiqS33wdq1OZoFlzITsytAvBtETrnruAJ9iZc58FshMXcnRQKDlDB+2Z/JP+sHKKM2dYKd0yqwv
gRx3C3ZzxVCi4rTZuSsmmORsZ050bEuNlWOOKchhK3sR7pFCb5FLVdOwjuuYbkiIgjmbCN0juUBu
i5wWbDscO9UPt2dgpySDW2AJk1dKp2qFmDnhhFxr686ZdsR/MSqZ+SxQbF+QSo9H3xqHo2JSNDa2
CRYvrcgYKPItbI4v1wyLo2aY+fF+rQQ+fRxS/TWsakKdzXI6hBYX92vjREr6KAD0J1lzdgWNbQej
bWujE6j1QC0NA9mYN4Phx658HLAPMUnmYwYEjCyRFLRF6Rb4FdJJfwbrMdO9sLHXISDNsYjGc834
/m4vKxivPk3Jd4RYV6hTzkfDfiXy9Q/SgLtHuITyCK4V8/sgoT8Jl/ys2VQQ0wxsAIESoz08mMk3
ZIn2U2ulW0v5PQKzTlvmx1I23UovDWOZtr/KOH+PqPy3jB/o6mLG56Q8uRtq2wMjM+qvPD7E4fhu
aTnLXATj1fdMNpF58nnXRwCXpT09xNUZOmoIDhA6pj8UNDI9T269qH+O/MQ4iYiVkjbUZ8cfkqDV
W6Cm+KW3drWwbb7GtQYuMxDtkeyR11wfH2eAIxTF8nsSw5nQA7FShq0f7Mk+W4FXrkAmkPlgQamL
FRtDrz/WjIuOfpCfZBemq0Fi47VKqm6z7bBr+OWBmfFLiO/9QJnkrFqm3HRPOTu07rT4LZGtjUss
lbmJZ3lyAeOGcWDWLgkqasC5wCZH3+1tmpzuSTyYgth4QB+ufO5mOGnosUoUWoDxnOnUMikUGUtd
Hi6akYZ57eu0FYcWdnwNr7jJAUR1aWk/xLGToU+19wlxvUbwYjZwywCYjUvfQZESuxm90YK8YJlX
O80+hEI4Z1pZlP2GWMcAXF7gNEE9RBfFeXObM3nJu6ZC9e7FuC7p6U42efeFInV9ni8OSBCKiMZz
1e/MQdN2Iv/C6FJu+zK+RjRkFzhLml3TOGtgKtu0S9zvw46wFYIBhu6xNOqrFw31qrYF4LWO/idg
CWcRpwTvRKmvU2kb+rXq23NiYVvOy/eclhpcQoBGUpfwCKXbboaAXZ6LaEL5wNF3ftbie3HccTOG
/oiiL8/OY9ERTa3TlwzSvancl0qfkzlBoS5GK8Et3ubDupWkYjG3wCIIqtnxfP3MBuWhDvT6IO36
IzS1i1E2+a21DUBRQ3huPP2mumiiUZsFKxZCoIyEbbdaoTEPY/7E/m/WPA4XYbnavp6ax7ufoLX0
ZySa5b5tqYssK3lK6rLfTYXz2lpuxtYakLRVgiUeOFPkUQpEUfmEKwQDNj2mTksn081T0bafYV21
pFBAXJtQ7dxNYP9LRPl/EFEMU9fhl/zPocaXn8N/HBAS/1R/J6L89bS/iCiu+S+86M4cyWea9hze
9m8iigvgxOZ+b8ZM4BX+A0XR/2U6uouNwCZCdzZr/ud//AVFMb1/+byapvETbNFEZP5/QVEAqfwf
9j40sZqt4ZXQSavlh/o/fbMgNQqag3a9a8Zx+dtQRYbvgq8MsQd1PWAyZJ5Y1GQ5VHn0LGonmCNr
QaLQEu7o3j+HfvvYhRWRcy0I5qKh8okHVkESJRr8Po2/TLKSTPsRE4vXOd+sHCVhEGsXpEH2BguU
eaBTBeKoSfeV78itCSs3R+PX0MAtcT5w0cUrvaUFY3V+jsSGbpEfm+qp+gz05Kv2yuShsYx0bTXu
haHiMIOgX8EOAwQWfkUwTD8TJ4GpZolAmTEIC5WPZKjZthevz57Zlp2V3TfbGiHwPsyAkGnaqw/F
a836Q2b6qH7F4GF7NAZVF7LeoDZwhHVoraaikxM02/9i77x2I9eyLftFvKA3r7ThQ6GQfyEkZYre
e359D6oKfQoXt4Hu9wYKp5TKlCKC3NxmrTnHjObiOiZW+DSU6je8ww8UyyiFRHOksZgh0MBB1ucj
u2Qe0QEInZGVYLfkJHXOLYTPinPcOW2BbXZi2wH9qlY7m6vCXwBWEndePqWAxfxGJTpIwwoaQmKk
jZTSm4um52Vo4ahPgRlOZcCWTGENzyc72lhAC8sZAFPxgFHyLdo8aggmntgZUsI1nqomXexiSjBQ
dbRqESyC7Qz0uiVqR8UclEjAuKq19+jPPFElpis6NbVXEoaT/vZIWxGmKrBf8Ah8m4votqNKCmpU
ksHQyR9qQiS2qJSoM9JdP6l80QD86/oeZAJZWBW4yd6YC9+o+eV5mB1zRX/v0YsGiEKqqa8eK/bn
tkBindO1I2dUsFFqIbLgbz8x6WxF05CWIC5GiuO0+EmDqnA6at1D3y87cp8UFksK3Zsziq1pBNDi
RRRmbkq8R1GFIoLigDtb6m4d1pcSvqytrTleeHb562K0915L7IlYLmk1dPwX/WmaIH2riwzlUwuR
eEgj5EKyFSkuefRvymAZubxj8Qwh7RGCpe7Dp1ZY0Q5kieU2bpveWycejZpBlzCHj12SeMqWkQTd
e0BJF69EgzDUqOoHjOHZl3OggaEt9lsntkh7aFnNXokpLs6WGURWsfpIWJeSOFxaDQmb5850jYEQ
CfYV1yXJ3sr1WkFiOuYNgD2jzy+KRvlU66CrzrCDMos6DPZGxvw4fen6W51K430QXpGlpNtNBS04
CNxU2ghpm5qnueciYUJ7G7pUOCgTqXTtEul7lRO2V8gVhly5emF19UHf6YDsp3I3V9wCvdlib6X2
HjEUTmYoQoLsTV8K0/YmQzctiKkIdCjeuN/lgLC4keWZ/rFR9Os5zymWxfpGUxXqIGzRkSAckJIs
CyoC5AIqLujpGDwFpdtxdgRZWndtUZ+EEDbSGCNDUCiOLUWbeD2t+LqydgqyPN2UP9g93lqMeJwZ
coDSa0Qcr0Tt7mEp6IfVZtndTQJs0aNRXTPGnNQjCvjoynIXHe5fvQotl8hNBgvGUCzok0YvWUfG
a3AanKcnWPgwd2aKOCHJkmRdgDmfabJV0lgGtVrfZoOIvLmcLGcs8q8E1CMirPRPFWXp5kR6yroQ
b5fGDnIVub1pOwHiXPPBNbpMs9sSKyVCo5Fu/079QeqZcHrmPpvWultmyNtGC2Q7sUAg9JBxayPO
qDOPxEpuoG6lXj0aDQqVNPNF0CeGqCmtt6yk0yv8zcTsGWsbygl0D0oxQgXo8EqWBlHilJ6rcleH
pXaURbJz4uRLmMFN6XGOhKSW93qHJFyusq+2Y4c5RT5ibsUVDQFMdQ/YQqt5gFo5u1Z9kwCUDHlO
54Jy1mD6WYL/pzUKT9/+EakT+LvxIQOLg9vTkPCYcfA3S53C9pRiOsVNZpcfsoI3PooH2uhLg00q
Kp7MgaI/aqUTiHIaCJUnkLhm9cxxKuFCRjOcM8m6mAWnoGkKU1et6HRT16Opm0wwnKtuCyWK/qZC
vRs4OTpV8ieKx3NUNyPZBeIIJJLer7kAUBTgxE96MrBVV4N+VAUkVAPTlkDrtKyiSyYqkPNLTfP1
xPxJDEGmQy6PAXu/964W9RNVE9nPCwpUM4kblzlpAkUtSJ4joQeqeC6dwmSNnUEh8aiQ++ZBXogU
LXOiO9r6lhlqfTVGITmVebQVqjEpUWtx6UHdSOYY99QowP9HgGilltpwh18xZVURKoGKcCSE6AKX
i6WkzRH/NlLrxPwzCwpHBTk8kxYyB80g/+CL0E5hwYcokVtCa266c9OV7WHNmJp6Hs8SNj0DLlG8
xhyOXYVklKRfH9L1NgzY0vagSlMA1mOZ0V1noka1DS2ru0Av7knG4d8tDXOdcRAEIu/iSr/EFGtt
ZSaQN4y/WO05/W2/bi7G+9x+jmJb2CO9WtsklcVexQZmOVZBx6jo6qz0FOm5DkvUBmzN+MBJ/IxT
IPbpGEHCERFS/z6MtF+hLfSy206hN1OaAMISeTVap506znjUZjbfs/Sey5EV6Ll1weK/4Op+kTuc
BpMloiSICqdqmWpEfi2jOKPbOV+GUlx3kh5+U9EGmLuYiaNMhPKVE7Y9jIo7i+tJaSgVdwp9qB74
GV2OOxzNQNVRJuNBIpPJ0j5X2XxiGSJosVeIT4Fs5Q7DPNPzLInyy8bRzRqQ6005yR75eT8szKqE
uyVFXY4OcLgU6RYNiV8i6XvZphT/rig9A4PZNguBMksZhw+zBUe+SF9FmL1CT5VP9PN/lzIlLnsU
5TMsDjZI2kQm0MxqbkiwEgxRDhDlhgcppmA39SW8UvrWtEJRPr53idh4ZTpLPtyNJ0vtLrTHY3+y
ON2qXFxSV8mrXSthcWnrvNYChP4JfbpNXPEm5ry2a0/vSUIgFcsHMY7JR5hy9iZEXzIxUNSQBy+v
9xKHN7UVXKQJR9ZCzs96xHkR48xJwL/N3DIhONObTSZtTXsWRbQHVVJd2w6VQo6K8HEx+29zRVNU
h+ODpKWYNVLzsSjvVb8Iti4n3ZGcluk4EeBkkSVRsTYXrI2P5aqAOct6AlLEXAkikEtY6OwiMZKH
Wm2GQ5StzKgRfQ0Q47IeTk/tVvXKGuVPimj6nlWnZe7E+zBTNInGp9//TDWi2pnW0mR045M6o31m
wSX3iUq7p8O696M1RLLephXSTWRTm0y6V+sSPBILPcJLt9I1iTmQAjO4Jzr+da9R3hRZtLXwiSWx
uqhY//1ojBti02bjSYxkY59tp1EzpUKA/M3Yw6nWKBis7yDtLU8qFwHv1IQOKSOCpCi0J1FbtKcw
y3yxlLrbv74Fx5hBLpbHheK6BurwiYwd9mQ4K3ZVTA2rm0DYbt5KT8npiCPNmZ8lgcdXAn7ga7RQ
2Yer39oS42ElskaXe4FP8d3VlubKs1yeCYcKoW7rycUq5ANS03Q01lMGNQzaDo9rRiafiOsi0pxk
RLpTIsYwqhXzw2rahDnG5qMkrRR59PEZbQgGdwX9gFJL/oxkdTGyqzFMdFVWgVprmzq4OaJdp+lo
DKb+SbE02j1d90IwuQGKbq+XFnHVA1r5dahDNyyTlzxa2p1KgiaaoCYmM5MVeppyyU4q6XUSW1uN
J6AFMieAcKjedBQcaFlYSuJR3m3JkOtCgwguWzo0QWUdy6IJwM9Ze8kqn4mHQt6iR1yCGHsKukqd
KySxXQDJIQ8XDhy3Mhp8bL8serQQ3YHFzoZiC0ViBF8xGH6cmEib1ZnYs9F4KtBU+VOCvHjt0ddo
ReS3CfJLirhfdD5HF4ORhLgEzFOuq8eB56YntAmu4Vr7pSOoWO0bSXOWdU3fEgoWNiBAXOF1T3Er
Abs966azzAN5wzh+oNKPf8B36GtxYy9CegqDmb7gSVOedI16tGHgh++3Hcoo1KdWNp5KknavZCsH
Wqx9sTnvadIRWanPwyGzpq8uq5Ub0w1SER2cNI0cWjjUhdGxtSdOU7Ok4xpQZGU3Cki+CvrllpH9
FPHU4WLjEdCb7A4bLZC1ZY/jt7FNOHh2pJh/NZ1nQ+Q0WXQzuoQGar1g+vhYbnMiFrtZ5tGdcejG
Coact0hTz2ix8MGRBOb2XbunYLm6Lbs4VyvTO03NN7PmjhRZpnsjhVGFirUdjtG5XGe2i2N+D7Fz
C234YcI7c5O5u49lSGLJ0v+JWHfXySAHDci7Mxrym9lwQMXXR1bFXGM7j+OMyBPjY6lHTrEQoMjj
wb2mqdEDEqnBtTBYO2afIfmmgeSIuSmC5KReXXQRJF45BUtEyy+aBGOP1w+9rvLYsDdhGZTtZTLZ
y0bJTw3TX+7WETV4WAM5w8kR/zGMSQv6HAlkbsrzDk0fwTe8Y/hNLN1hFk92Ac7OhqXEMQ1DvKdV
huFNFvYjawifs4iEtTFr9/OqGZygJuvYzuACoM6zoxSWp5Hsg1BUchd7h7QLx4JKrQU3PapPulT0
16lS3zfqpJ7EMnqNythlVXSl5SCQGNyfQ5G6KZhiA5C8XDsEKhaQ1fQr4TEJA6X6ZHvwjT0PFAfn
B0vfGQRjwTuuj6LRPUUZiiC2cCAfVaEmjmLonUiTeORV4QU1OUwCHi57bpguEjlmxS8KlrkWDRNI
UC/NJCbJLpddIUJMVNakPUlZMXg6QHrnN1wKG/mZ/K7spLVfujH0RzUezkpjHuAvs22Q9fhCz3ry
2B1Svk6YH/AWmfthGmaX0hJyx5AttUnXvqJMClfgrAvNOWY92jMiQ0aodA4FQ3FBiRIcH5LCRh8X
HWTNMzpYz5KqNC4brL9lWn+Bzsv2TMBksfHEEoHHLmzqSRRF65yDZcGm2XybpEZDoh3KXdFsUhvS
CgVKzXuxLAOyFtpgHAZH5yCD8p2HaRXf5VKyDrNVkX4x4XKFIwgbdWDXSHKrcizV7gHfnuQ0bf4O
JZROWeUIbVX5euTKZFINnb5T0bh4OWI9m747EMSYVDfycmxA+r3dq+yzaTgfZpp9jbqQXnnMM6Zy
dmGSSJmQSCrycZNx6t0GVL6Rd1awWnHEPgWVWtVJ56yBwnvpcNhwcH1h5foZYaGBvbFujaIDzBYH
FC083GE0UKKaqFPNZkmR24KLOkH9FkT1ji0DNYvKlnwVY8mRZ7CNohgM/RxIEhU0+B9sGNa/qowy
ihCyj5ANeCmUVsB25HOkwYBAjYX9llbhhzaidjfRcdpKzmFC60xmjVX9HjmHD+nQeoqO1FuMv1Sp
kGjPzwIhA2zRTBKxPAWsFsQa2ePo55FhW/jjcNWM4d631VHPZ3xpbIXcVO16dCHaA8ksPO3ECDhx
k74kHWeZga0BYpwsPGgZoJrK+FgNsX3PrqUqak5YtbGb60Pvr8J33FOW6qIPSeEXWOzzg1KoXImO
imcp64NR0kgfabKvI6dXXdY5HEQpiS9NybFk6zC2cPrKGYsiJ8rOkVY2TQqwtWkWBOKQ0q+V1AGU
q5Rilio9ljoGyGIAS0B9jTJaHT4t2qo6S1K8/p7iUsQn8IsuIYtZsEZEn2hkNKtc59+jhNmF/FZ2
jHHz3LciHQSknd4UzYd4vWGjsUBr0AzetDGb/7foVoLi06Z02E20gYrtqd72/UAnGEVNCHay0fyw
5/FFJ6FsNTQ0vYpdUKopjLLe0b2kJc3S73XNhKa7wDyLwvErFUaO9wS6qDFn5FKGw2sWeyO/C5L2
1pK25ogGR+KyyamFQfXaSpXL2JLgKUagcwv9bvWZ4GZQ0Owob6RdpDZPi2lEtBuLh3BBdJzHdGdo
ZpBzU4fXnIPTeaxAmpF7/z3lQ3xAznFXhyU/ymlKGPd0GsZYPrUdfJGegzcGaIZbCbbQsbJ4eSRY
+nUg6IfS+oIMoz52yWweK31AqVM1k4+C8xCGNVS4AmsMiBgQpSZtIOG7I4TtFC2l3ZqSdvz/HYz/
G6Y7IFITiu3/uYOxL/8kn+Xnf7Yv/v0z/25fmEDbLVXRDNmyTFHVN9bsv4HupvlfYHYNjqkSB69/
/RUEsF+qu/RfBvhsUWRHJqk6rMl/GhjGfxn8BQJIBUKqrBnm/0sDQ6Fd8t8aGKakSAC64QiT6W3K
8n/jug8y1Po1noU97eBVHYJcV2AvpUlxJZUWQB/bwTwejEuXolXXUw55KkmjGnnaN8IFZVehQKPm
5eTGIvoEAS0W/fw8KAad7If2s+8KwV4zmYe3Xly1lG5UztUDuYyfjQG3eiLNyKGs2h+rCnVCXrC/
RaYWEZsei6eO9CdOsqhuyq7b9/NbTwLpiW59UFO5OS5TdEDYRWR7gYyauQBOR1GdrBx4XbyMp3Eh
V1SsJg6mpngGpMw+QaZS0jTp18Kswg577ihrsw8ISVup++GRHSLFbrWz8UVDICo0icK7ZfeKQgyw
PCx2jHBg0YyPSphjfyHLJqrbHLUbJgbF5FARIeGPsAUMI+4ZiYJTS/BCqpZ/NF17T/MC2ryIE26t
f8ZXS9xatR1S/yplT6pmFkofzbOwW3GSS0kDQdluhxgQApX9tDNK2m5qJS+3JgXC2Ejboy724vgZ
D9bfbERtJBunIoeqVkpXkT5M0OgrGb5T86I1tNzrbDfkfXwOpbm/qGxK22EESJDEDwgJc0+u1C+m
0f4KaQ64UqY3uyoS78K9iKXITzp6Dwrpdayyw8EkD3GRS+tihbN4a4aftL9ashy9TjNagGICu6sY
8jc9EOMwkaqpYFa0Z4scVRWNX7Ea+N+JF18Kla1ifstSXnDEbIOxjWl8NaIH5K3GHvbko6BAJmiq
7A+WfBLZMBk4QLEh/wjkESVG8ViNuJxjjp67OEkVO21CdseGcqNowa4Zk5c71vl3WFk5OSV1oJe5
iNaOI3CHYmSXmMIzVnwi2VrlFsf5wK0DDIE/r0Q+xJtGBeN1L9Vc6Xs5Xx57ug+uUk3dPjQ2aRYB
XNLcelbH1k9QmgGoCedpbUHgAur+UlrQ4IdwGbxe1O9TVtWvMFXhLrtmHoEdzBFFhyJQwDFSV+wU
OQZ+7KGrMbAjVxfVBt6w64XkJaurO+Y8ikEElu7lrvPBiHas2sjUdQvtvZQRGgcYWdTUwi4VYTjE
hZr74BoRR34YkzpvJAnsqZDz10gmq1DI6SgK+Oplge3F1KCta66GqZL2iNvdHoqmdWiwnqQq8zV0
iY5Y5JM7wU04JWIHl0N/HTrSkujXITIePuR0vKYQDylVgQPL+vpRMCPtlDc3Y0rNS5YCck3THME4
RCR3NP5mUYLZnRCqEAU01je20UIffQl5DFl2wVi2Ft9Cll1iRViCEg6ezP325AG9GIUOGyW7hnzW
SQgOzLKafDxJ2sAc4PlmfKEuam3iYwf9YSlFwplVimAjKleO5JsV1rTXpn9Ll+aYDma8yzmFk//0
DclKdZNBx5NN1aGcidmdov42aMNWcWLvIvewD5PFNTRKKqExFOyPDQ7whvrYnBUul9pXoT2SWmmv
SpTa/UmWu0skEdUVLRdEHhGxaJovFusuM/BmxNWKbrhmAlK1CFGvue7AcJ4FRY5Bl2InycfhIImA
+GsJXZNQ4IYappPE6NjPKH3TqE5scikn/IrNLUaw64wmuaWUeecBUAyBVqGXWMCuScNzR0l5FGvj
XQs5/kQAiifhNZcH8i2G7FVQiVzSEuxvCyw4ZwWXQfOMVoyyRG8ZGzO8IOy++pI5AjBcLFpv8TRr
KLOx960y/v65bT6jRr6MCduxMatezAUCQjdqFBIzdudT8leqqgnMNElq6mo+FaOAH07ozTtdAjtK
iilQquiB88/jnBSrHeli5UltPx0s5nGsscQHzoQmD1AyLfMnkhJsi/LwXPcwbbTkr9nPPc0vlHMT
lOFUIMM0VYe3FZdut+pvVp2e2S8+CrP42IvNH9UkUjMZC/i7qPFpK20wtKE/LPOVjroPZRmj49au
loV69MAPoBkaAg5dmZ+S51iLl6lL6usgGc9IeNazKXUL2ONYCJTmvRSx2aSScCLIkhJ2tX7O2Nax
Jsd/ScidT6nxA0RG3+fWvhSWBqO5sl9qiVOTNNwMJa+cZr0qhDY/ojgj+CILvWEeKDYP6bJr1xIB
eZdUQTJpV2wpoPOMZSYwjc712prwZjUbyzxAodm4R+C6ZbryV70Pqf5rOAdz6NvCwKk7Ftfm1Jnr
Z6iW2Pnr7AUFxXQBFrNH44T2qZ7rx2LGEEU+XaCqzAY6bUZkddq5bUq29FufrcPqM1joyks8MV4n
1n9rqxTJTpOZ/RNKW7I+fOqtDoxSIwYOdseZ+CROuqY8BNoAHDKHCJ32YefrGt58KbSqoyJOX6ui
XcS0EV4UvSW3zvoajYj8i8bUgPPKNaVNzstlVT4Imn6gMgVe0cLkMQ5fKcjkAMseJZi+XMAHpYeU
cD3igMnvMLX7kqJsEuifuurAUjGsEg3pvnkCor01zPURqcDq1cB47Tk2Gkz261NTE3419DmAWtZC
Yel0H05kSEDLU0xkiGMtTGc9aJ9z22MVB52+n9uCkmsaozPOgL6tKareWfqRYYgEJvBEoxdhZxu6
u0jkD6ycFLOCBbrZWatEFK4STVQ2dHZfimhg4mIhjWKE7nlvXjncro604C8l0KyHQ5UmEQ7DjoR0
9k/HxRAfomWTX6+jeunHfNkbo/xJbhbCQGMwztFIMpbaCVKgGRmtFrX/I0XafGqQNLgaHBEbyvE5
ReaA+kOq2j+oHcn0kapnMtk/+pro+owQek5fiu711mGp+vye9C3lEPXRRLvq1kLxGicAH+BW2uKS
E9Y2lqgrRbpAWT0LniysX0nHYUxKSzQtICQtrSeHLVFfZEJufBlYuZ37I82h+kEMSao1C8Rtfcwi
X0uqbxJ7Q6WaSMMoXG2xWr/jKZVtmZ0e/YiBYOEMwLVRMMPX5QEBPHAn3JZ2sUrvwtB3bOLwGVkZ
6kQzR7qyyJyxE6jJfQjCXWJekxrdrgRSHIcRv/jc+HmlmBtLediP2la/wmlBV7CwI4E9SLWmL6bS
iNe0OMeCdQcyJuyVpCfGTlpQXE65vXbHIiVqsF+S0V0pDBYzmjlreVmZ6GeNPowFiNjMTX+UpMgp
yYvxW2TvvlmxCzTmZo/WUt73IcEjRX3JVPEDX3p1WNjl21rBWZ5o4GSBsKtR3xbEA+aqu2wQHjaX
GyhQgcd8MJYtZGyzq3p1TVbdXMR/CjqwB51oHWcewqdEjZ9Ak1PMGtvRzSOMiZA/2srrqzi2zf9N
aiTwsj/4AEb+TW78xTeyx5b25NJupZycwqRZH5qMyZSfTelH8nkxtCjrlhGAVGSaI/v3r8ukF33Y
UNdmgGLKKgLGZfvqf/rj//Q9sEEGR2kaNL8/m7ek+dWFXjv/x9/y++/CRoLxQd2bPg0ijf/41xRn
wKf+89M9e3g3NnMqRv/8zX98+c+binTKSlDWcvefnxYEGYhWVMmOaLKZ+tfv/b/9lBJUciZjwCI8
Ah9Lo0veP6/2r0/w+6uymvJSoQjWv17493uYZvCAGxlRdTisD5ThHSRVyg5GEkOhVeB+/f5FtY2A
36+6vCE1PWQ5++cvWmypBGcxynLsJA6YgN7REeOTz2dlKbd5YwL//idMS8oWGZDRnJu+TXX/8Z/f
7yE7IROizMBRl5A1oUfv5I3p94sPRPtO2TFOsE3/oiTFsolp5+fP8nZD44IR+g8B8pfTZxVzcfhv
30M7uBPTkQQTg33LUW4IolKt8qAuyIEnDSsPZXwG/PbsyMBEsbgSjEJsi0zCAF6pkbgpiuTR+B9k
yd/X+WUA/rIFf//4+5+K5Ar4V1oQbuRM4LHlIVpHAQVJdko2WvA/30dXYyFMk0+/iMUB5RarDa/5
+0NWrD/GUln5FupDAv4A6EK23n6dYgyI90byOLY3XG/X+ver//ZHeVkGf1WPjOiTZhE7v72DvAO3
I0BEgv2Rtoffr+CA/fuPcU2JywSZ6uoEKR9aFrtDq4Jd/v3jv77HuKOpZgfZ/oG46MNDldgPRGTS
fTgIqv8qWnaQT2yy4kd0yT5KRts4v84HKtT7xW9cGjXBuHidsSMPPNX8h/XwOvlB78F8RWOCzYT8
p5MVetK6D+/BmB0KXFxOEN5bT7thW/RPUL6dwR2dfrGD9YDJ3G699+3FTkzOFOMestZ9TU3nRA98
/1oa7iscKf26fPONweUF0f7cNcoc1R+A/CQh8WAHxek1vPc55QPCqQccpc56SPbsgm+8NylgC3AL
tkKf3f50LvhyFxmQM7m4nCaXUJOqRcl+L1a8qFwLJP98uukN8b1aXrksKOW79aHSvrk8SwZNe91b
2ht17/ljXq6lNZGg3O/ow2NR7DGVw40T/A52QOHhMG4AHRj7MPLmdY9Ilk3OhdcOARBEXs5OfXqY
fG6JFHp05pr0lGe7kZSLn5KuICnucAtjB4OMOb3yPrLTYAa8DWCm7WLDuAZ1z6KwTyc+Frl3CJrI
vEOlwRf80VL9et2vC+guKgR47T0VK18gTkd4qQguuQlsCXTrTMtg+FY0FlyIjRyHd9IH4RN8VyO6
bqKeD/fjPtH7A9QGrSXJfaMEyfL7YvNFyl3uQvW20jbdKOQOr151ngAvf097AqIgnSnxurKunQfK
3cmeYUFzwykXuovMTz1YAs+8m9dmb5rXPHxgxfL4P/W18uSA+U6+ZegRGzckhKIPspdlcZIX5Yp4
tHZCisy2+lieZQSY5xiUXWIf6DdNT5wwJYBJ5pf4jXZc41qbQfy1ofVtLtj4t4G+/MHVKZaX8HEz
61vyJY8/iVf346fRTTJn+dp1T6Lv0QvuTmR0tude8KziLw4rWdhjFnjMnBwBzjmddL/IXqTWb6PZ
zpqz+Ehst5u48H9+wm82i5Cvwele6nMsH/tL+Zyjxtv/qDw4zfQ+7uf81ss7A2/1XmPGAJYNSYkR
PSK7IfeNZEbFZYsDLEz5mX8U3rldndJPhsCgQfIw9qoEF8Ub7uOlgCrhtC9Sujf7oEDitngMivRF
r2/WloZWP5EmHTW3rnznx/sWIOR2PdQrOXYRvkoGI2fswpuhqORuvVwZj9yywXldD+J3wF8Ob9RK
PiRkZs7I4R13VudtyuJ1V/6gA5zJzniEbVuUV14bba1JUfCH21+TL85zUzuUENX6zOCKYheu5zbQ
uLPmHVRe/MKH41fyQMTcWKN77BevUbcRnSlQ53wG/rqeS3W09cHml5at303HLb0iuy/yDyAfux8+
Gcl0mGXJtYRTHJ0ZlLlBTKJD/4RvQknjzRzN7pD/XqUyO2Tmc1M/WfX3oPzBvRhAPiBqsWr3NLUM
Clutz69MUtrPX4iEVX6BZt4VJMLyCf/HBgqhaRhI07KThk8lfMBJZvPIF80tWxqHuaIp30UR20v1
INdn875KhwbhgMAdmfKKVL5XRCRUVvYjZ/FYCvgVcfXnlUZ99dJ1XtSyEXN59qgFonLkmUS2iC91
P6B1dNRvU7LRlLX7YX2wPswrd1hud1zX0fmk83ntbfICH7Vg+eYJ1kEvbCVDDkTO1O56qq67wrpi
B/1UbkpQ20vuMJVngHGYPfmK22EE42H0trmbOfadocRrBNJh+GZehbHHfeaH1kP5o/EHj7dyKl+o
My1odh0TUwkAO+uzjh35LvwFX8To4bZhK/wW/dqrkWPvoKvl1QW91V2/GmcA9oyTZAhQ5DHRKwcG
Ie8EFOkbqssL14C6G1WMYFXfBsmlyx9eFx/6VvTEzJmgft+X9sjVMoZn3oLKP9booXu479/M2cdB
Sgf0m9mHqRQlMJ8rM1kWw510IPyKlQOJNOQhB6ZM4ZVwTHk9DveDTZUvJUOBz2AEZnLSr2bGSsqo
F57VPih/hA/QXTp0jAM3izKOfNUlV428Yg95kZ8v0o939S6c/86hJ35z6QaXd0EiNk8Sj+P269NX
KilMu1qyX0OefIe/Zar+fXmlgC7jVCfUtJ/GB0xWW3g2bhju30zb+jBuLH/cRyPgAsWf0zdfBJPL
U80qkiV2lvsQa1iHWdgRSf2uhJC+Cag4CM9jzJ1ibCjlQy0zIq+pAT/GX28rd5ShxXtFzOEUJw72
DIfWpqd/ULhcbCVR+vCRHfH7k5HHcgHL0+4PzYn1y7xyl6wbd3NlJe58eGcn4wbGZ2Y9CF6ND45h
p5pfHE8u/5xJQQnEq3AGY0k4g83/XtOX2fnmIuj3GQmwy2XSzlxxvuTz87EY/CyhI/xzHtUjgC+4
07Z0Y3nRdMBZL/mLfOc2VieW5/BunEFF547CHAX1iimLawUqhHdz4ykjLj1y08+4PMrcP0eO8Bvt
eMU1YCkzbZQkWoANeNue8DlJlDkzVVJn9ZlFu7d3fpg9SsGQtoojUyXUW7JYTtx4Jp/8hWlQOvDk
0S858cmYA95Y3LXzO59C+eDTRAkhJduVJb7L6wQkgbbx8d52J0KThA/+Q8VzwcrpRk8M+2K/RJ5x
GwQGNB7g7QYpGFk/ESF3rJN7tEAusySDlZ4Pb8AgZQkwoqvcmP/5qXkbpPrsM8zyH94Wiz8vwVF8
3Q0tYuaH7pvHOjQC7kq57lmyl4xtg8dLW+cRYvSeXZRw4icXfTeb922Uql4uBRAEGCci2WR7isYz
mwXVnx7yH2rxJru96BFW7Bos63ynfhBTeB2eWTd75tTmo8Vjq2nTA5egOiUP6eJ0E+w4p9ijykSO
cAyH/VbTZ9T3FlQc7qRdp05htPYynIVHg2LgbuYSa9KhtroTxY+RWglSbf5dO/jqqB/zONmtpD4U
+97waWqB9Ki7B/Lle/2ppn2Qy2CiYSmfP807h3S71mymhnmb5GTJtui6XyLj+WFpAMMEqDiSj4kb
DxxzcSJBsTNiy/BjZ32/N8L1tF18qfzdovnJdH/NCyqLaPpcIu5wgIxH+S5LcGdRHzgGZYnpez5I
EO2TrQhQO3RE3llOJ37NhFcG2KjdsqrNmNX9yoJC+rLRBqDIe9jiXSkIQ78sL9bGbdmGgVmda1I6
eKXnqMN5Y14gvi7LAztzcQrk6ozeqGZHrB63wDWP8GFwNuxB1sforFUeJt64+Gty1n9haTWeU06U
DODIU3hOI5fWD3uabYCdGuYR9vrfjFmWc/bZjF1kYJY7PcC46N5HYJ3s/DXs1kGu+c3bMuzFfehz
owec9MBpVJ81sCyPsXkhDXC+zeZFEgnHtUcLCbAXBAGTXN8+Cs9tiw/IQx4IAUqm2Y+HA+2cP1jn
gu1QRCv/rMKY83BETM7KLMC0gkaRApi8pynICYPdyuyIf8wkUERPEJ+m8cgb5sTB2ApivLCcd1he
2bvhdbLNpzJ1qDuySWfF6IadREyVzd4gZ5/CRnhigXKU87zsZPzZp+577n6Kkubfje5eqXExe+0g
P0n/i73zWI5d27LrryiqLbyAN43qwKR3JJMuOwhaeO/x9RrIW/XO1VOoJPXV4TlMkmlgtllrzjFv
lctNaax96JIoAOo9JjGTpTEDsrpT1HkJanJTcbxUVKRbCJ6Qi2uJDX/4DvLNiz+CHgOunUbWUxrv
tPYlWfOHAVvUVYQ/vd5zKMxtdisLort2qoY/wguxcaLsc6J0Pyfn6IHEF2f0NC4ucMPsv7gAW0KH
suggsiBRjs17y+2egepwWLW2j/qGlkUK3wOyql2eTLv54pbD4MJNHBs23eUMajOwLLulzcBCznLz
HITeCtMyoDY2TVwuDm6Q6qv9ZZoy9lbuIbkUjgwmnNwQe0ByLKD0QaqWnOw4HCk+0uxsHmAizhkJ
VXa1o9NC9yRciRQQWbrAm0fgLvaeSo6TM9WeTktsoFyrAx6zu8EW4JbRqD2Z8PnfK2G5hEZuZZTx
3bdphfYFOCmu/wwnDw+EF2T4efcy0OnWdrHwlnDZ1M6oHIVqzyMTO++XAmbAacpxsLsqIz9gtvFt
1GQH3WTjih0sqB9dZxR67zRoDesYdzQ/oXsUw0ZZET+ndg9teLbEDxrqfBR9QTFtAlbPuot0SxdX
iWNeH1EEr8LTfWEis2uzg5t14sYxHi1tnf0Ez9OFCc+a6dDtVXEfU9kl6CwJNj11AWbdDFxDlx9i
hWXIGjv1d0CR/rEDxLDPmQbt/FXoVlZm+1d/w6YbIFkHLQBZdLoTYwP3W4sxuX/QHhsKw6obV2ts
jhatT7upbgbjT3Xr54Rzzc4pdFnegwy0akd79B90hFjfKZ75F/+mCgwZGVIWO34KjtR3tUcLM1f5
Caevz7dltYaBJT4BL1N6l2FMuvkH67GtJKdoTUjiHinc+OKUG6dZ7bfR2kR53zK+jDvGHy4Fw+aZ
ONepsqmMA5zkmkZ7vZ/6h0i7BMN1hunbewQurMPwXeENUNG1IyLhVEBXOqKDg0R87zn9mhW3e8jf
hxsS8jlymYEZJfejzf71MLngzEDwH5iV5dzB8gNEKHfCc3qWn9sLjRikUMmSeWfr/dnqT8gefNVF
c4hAE3qtcMxkl2yKikobwoMPRoxmQCln64ONNxPpAmhhJG2Hcquvpx3HbqjAGd/m1XjQDiGjm9ce
AoJKIQLnLA8+zPURXdMVRiq+JwuAQcARQStluAGUDbNyq8qLjN0mLlkrs99z5vCjEcyLSIHQLbeq
U9ysFTE8nHeHjdVLYLrmUX+myOLJlIbFo6qxw9jJXLWvbb/ypRXCVEBCuLpzawV+u2R/tSHHkzWK
D77RrtNjBBFyBfafBb11Fvb7KdvSxtAfgn21Dp7lblPFLoze2EW9GoJ0stX35DjuNdFWNlniKRvF
zR4tpN/hIWQ4c0GqCHvtLLlUvBkVEn5tPBTgD4IPDIQil49Tv+XbnOaP679XaxHXnrrGd6TvyrV6
6LaoyqrLk3/SXOjKZ4GSgm2cCw8iy2Qjt9p0i6n1YIDz/x3Z3iF0dccrGMcVoLJgftPfg1v33MKU
CHekbz+rHPEN75hwzvkgokdAOz7aTKuv0iOBb8VxSk6FTDKSVzdPnGgEhoweNupV+BtgDxfzxqaG
FBCw2FoXxwGCCmMiaCTG/FPZ2vLW8Jq3+JVRVHynQxasJY6yso1ixu99AVXJsKve66pbGV31yOUu
lh4r9YKNQDLQ2ZKU+Muqy6w3rBFECJkRYDY2/xnpiDW+p3e2Tkx/rBAwL7IWzQpEHzXGQFrCy78A
6DjiKXfzwfTy3ezh22m25LpD9iWkb0QjB1DdjYNtpuM4A1qoO63THYY3AwkCa1rzNTsQCquZThdN
6/oVjUIReCoUFNHGMyTsaWaxq6KlQ6vNRBiE/NTuHlRIBUfZcgIaMwtB0ib5c2y3ebcBeFEba5SA
NAafWW6yQ5/eEhnkN4ZDm/gY6zJLD5T6xW2+7NlRknhg2dmnMf9TzRCO0+qDqwAbM8teWBdsUOMb
jDmQAl54gpD6TeuPXVNuJwZ9Ezt4JvdDfTK89tXSd0gs7OgFM0CQb9RjYfvvy+gdPLe0hmxlNb4l
v4j8PsmfKii/u9KXRvXEtTYJscEET0xbsTkk0635TUEzKCgmGMetI77nrHK4L371Bpgx4FNeBmRe
RTomMmbsaQfKATJllNCr7HRLmwl9EOUDFECsEBjlUXSUghu/lU/kHjbrgQ7GxtyyyH+aq13jZI8R
V0a88suPAmKSbYDtS/bonygOWafwrA62lG/SV5O5CrE7Zg3D9r/jXPKSbWZ2wPcRn3IYyVAbd9F7
5wpUipRl9xK+9NK6k11tduJHYst6ts9W9V6+UFL9auMHVlrCOlMv+BgC9QQXRGooCZe0meYNQ0ey
s1DwC7GD7e4kvZrvnWCvqzXb+wO3pLLqn9pX/T1kFKUlvipwpzAraeMmiC9Jh3pNI+PH7n44AuwC
fzPgEz8E9CDaOCiPUK2sZ2NJiDgmHzL7XhT/XCJQfVYIUx2/9mgSALzKX8vP8rP4so4axP2lwiGe
kQugFlCqJ0I17G50cNl6LFV+YhJfFr/zxTope66OCFKqY66181g+BNQXdu1OlH79Q/sZPZevQCNZ
lZ396xKg3J6DCjQz9KrE1f2fqlG5W5bBgCkpjbAJPptwXX9aIGbOvAn2lAYMTzY8geAemy36clrY
Mq77Tygqds/tw7OGNN3246bdjGgRnOU4gq1aBw8sb4/WCcv6tVwVp8R4AxBurkRC7fPeRrzx9Gid
ghv9qhAci/guPlFje/mgAaQvo+1L+MoSKuYs87IGyU/P5oWsvII1AJEOjLOvxoksCuriZ4WRnIwp
ip92TACY16yzo/Y6fhPxVNyUx+LZ33aqbbxGu/HKlfizoJnyioL2ixrsjMerKvDZvioneoZtd/JR
NzSOcEp2pIwzI3Mp+JeU7Bu3WveI1p3gliFZtM9JuOllTxbf5r3uEFNiz1Q3EvmBCN9NMmxb62qQ
v9wKwSVY+ilBNrL3v/93UJZeUD2xhhQN8v+GQsFh3UPo1YjZmjrBQODV0/oYJPIHl8esKgKANzNR
LS2scImlQiJBQUauKUnG8zA5f36SLb/z51s1gIsQi1d4J0R+Lt25+9/fv9x/tVVjnmlKtBC1ZcU4
8D//fSLXIFmGHZaEetcKevXXl2D59v6Yj9uKDp2pfVhohjy8ExnBUn/71X/5y/tzaAW9oj/PVtT+
glptnjTNRPxXhx6N2o1f0S26fwmq5TXu/9Vo2IMAW35kGqQVe8biXGjGcP/n1/t/vs0/j1mBgJj6
z/f338nSOoJPDXT3ny91f/zPt3/9L8xC0fmXnyRqqKCQYWr68wNTaXmR+/fFwLoM/A3JeMtz/+3l
7x8bRSj4AGHitmoCFpDc01mJIw1lFMWvpYYb5dOqLy0KehW5pH210TQDJywO9rWsVMcAMr5GrJcz
z8oVmCTr0eGJaKRNBwnYBhq6FXoSbzAV2LWuOW3L1K7joYsC4RNIwrFR5ZtFksGUo6Ns4VrWJFpl
nfIaKnBFFFoWlmAhGFGp/5ACmjhoeYlNt1D+R7G57jNJomLcq6u+lzZijawg8YkoVjRksmHymg7x
6OiNtm2nGg2eeAW8iNYn6bF/qOOzgndnoVc/DcO8z3yWZyK20x4ovrSRY8sbVdaWVXKJszc4ryuV
KgcpcNh8rS3xCiwV44yqXFqvrDpivwLIqIE/gnUOnWxwmT9Ek1zvbiErAT9Qs/q5jIQPUZ8fci1Z
+cHnsOAqwF4EaAR0Sz7PdV44aFRMuqSa7OGMOJKIQwF0pqjjG7cRuaiDZeSC1CzAOFxqbI5QR7ID
oPvKLKJZ7wHeErtUKegUQy8cw/Q0+AahQDjQcNl/oyQ5Ep72FiRIWAkdwhr4JUm7YEi/8gFb9JAv
ORVhg361+w1z85M2cr7vRKUHVDKH6zCKViVBLxXSRE1jO93KyHTb/NWYYnrl0q6uph1ikm2W0WeZ
/cMYyY8gOS4T8OZoqFFH5bspoSNU54iy2lXWJk49YETMGO79GlUjmLnOWvfmVVeJdSwM2eu0eS3p
5j6g5tlqNw7TJ0y1o2SlZ0mOPwGoO+lokUQnBZ6sgnag6pFxzJRY+inj7rMJgEmOpEbbInN8jciF
IzbpxqE1MGwJtRbuCS+w/VYiPQXpLLEjCtSH8QH/mvo14wmtfe0xa6e3rKypg1od1VQlRWeU/0gB
eephJ+yHpiAEFsZBUhnrMaMMpnXsqdSlT83CMo6FaRtWgBpA6MuG6AbZ8FyazK5Tq5V23jfjtk9i
iBmYkhttdBuhLok+T8sTuK33uST6tQKJjwmG/WQmv4ydVGybbL4l+syQIktoZZraRQYguGgD39nr
030igj1FeQkhfWUp6g9XkidJ7Ys/mB/tpJ9xpHuzgVRjFsfncez3QKu9Gkuja/YZ8abicTKCJyPM
gQAoLRUryh/KID+OL3VGQSe1enkb08ss5VZ2oAA9K50Jt1iTP6ovUbF+IYb126TgcI04PkJj2sNT
81ck2wauNU1MXr2/B53SA/UkHj3U8IMLp1n0Vyh8fegjMH7i9kcaLBm6YvOUlvozavIaISbq26kK
jviBPvQc+cJYsI6mIzbj9/QELDkORPzveILQDbPynIiF6STzCfHzWaoS1h8YhlZq4P/6CnjuoXvD
kkezEUg7SSe6Jyl0t4HWmKjRrdxJs9/a8LH+DczipgnqizzinnicvP8lwesJtfOC0Wdb6PugU2Is
RrrevEYduwsAiLiwUPTSsabZAbYt8cqXFBL0utXmUykILyH3JkdXe4t0q1xJgvheRTiPg4lepR45
XRffpkF6hehHGnzdkj4ksGOOQg1zwqRQHsLT5zfDVmn0IySnvR7JDTsa8ZSFKSvVIbgUP31dfhNw
w21LAzLbKQvGtVLxIYcGjjPIMZ1uNB45YtTaNHlZEtJxIXAezl13K2a6n5pA2VNg7NlAZ6ZiNkaX
MK1uWtk8wxA4ccxPM4GLFQvasYvpmgria2BS9AJn7A/VBUL1WijLS6Qq1D5yJobamGE0ZNGvOj4R
bajim9UxRxThRVaVBGkwIXwp4DtC6HRbRmHqCBrgPVkXCQtMSGvq0y+hMEPE1e2vqlPeqtJqSxLR
Z8Lg7bRK+GnWc7xFGjzu4S/sJsbvtMJFCKcBMSJSOKN9arroF4fidJFarv4ZxDqhSaR2L7Mgsodi
lcH7pjzYxQQCVW/JSEJE0+Zn5UJo+yyUKFiyHy0Dbvitq7QLqvA9xcoVztzqojzYJD/kjpTNHkL9
nZw9gJkhg6NqTqirF1UpBXWiP9jZ+PUGTgHdmjZ7EcLuU5OV0jVACGnRUqtTMeZmwD6HIheYnodn
nLgNq1PrjOwTNj7CuZK+ZzkhYJc9IS13gIYMkqpU2sAA7IaCinnZUgQx0faOZXFRcnpfSHFzwq2G
V5HcHDtSTRL5fJymowyg3NJexRr0uS8SAVh2LYWQOrmKs/xVkIlZgOa2MJMFFGtLbckTQlwCoRQF
wQRbVImppLfsPkMqYngIgQ6AKey3uQqfeyCjW9kJ3cFQYJQqIm2GwLfQmozpRiKp5RhQcrTwHeJR
nb6slOqU2FAyyjJKtD0F/cQ8ZRg4sZh2ONxG+iRE/EysdCQK7WX+2DVVs+pVEYpKQwnAhAThzwyI
BKS7kQ+coZZw3CIOA01QfkmJvvn/lrL/G0sZ1Dnzv4TiHT/qKf3Iv//uKfuPP/pPJJ72DxHbjKjr
oioyUYj6Pz1lhvWPhUgHKgEqnSnJf5h4ivUPQ8Y1CBTPVHSLnMm/W8pMk8BgQ9cM1RANUfl/sZRJ
fJqySKegyLff//5vaNJEUTdF5IsWLjVZvxvOvj4eozxo/v3fpP+ei11cw1qcN/DVSaXsAUJ0dAqR
IjsJQZUOUPAE8blP2hiDutOPA3ztBDeGWUFRmvRvK6SPCpWF4MLY+5s77/LXu/hveZchPgMfzMvx
Kf/1zRmKYYoaqwjFxHTHz//25trUClthJkZJ4OaUMectLLHc0drhPLXsR1mIvky0WNSsp4xG7H2p
0674r9/Echb+9U3gpZcVVdV0VZJl8V/ehNaQpkcKxQatOYFj/STaVUm9Zio5KIZ/LbE5ZQH22lr/
+YxhMntar1DWfBUT3iJBELZqSU8FPQQ5xosimlHmlGJ6S1sK56h/rIb3DO4ndf5Pb1z7X9+6BAgF
oOxCXeQE4478+/ED22RGPdPCRlMM17e6157AE09WFAo11P3ikY0MuaB7I8R1FbDpcBkee31+j0Q+
ZSukl2EccJcsx3pOKPCxSaWuByWX19sQXmni/c6ee0m8jnLI/tWifNVTQesnZRNn7d7AsO0gDH1o
rX4gd4hCzlgl60BcSgEdM7NcmRGeLurdcIKMWgVm18meqNBrwNsM2C9NcEaXj8yhMtV2+AE6geV+
GA/eZAgtIAYiRjFEYJtzzJzCbVR7RNQMruULKIv6aUU2dUxxAHxHoOVbtSufgkC4CGNQLl7FlOUQ
FToZRXWaUNM0InmT1Hz4lCQlAgrKm0F5qR1RpBl9RrKaiI5q1hJXs4YdPt/KVbTlSC6/XdMT0eNL
aQG0aOeOHBghoOfHOttpVOjGUhLsS7J8WBNZbtjoJuiXtwDi1iYMsVMD7kYNKAe/VlDcbVZ4gkwt
XBOWdwsG9a0wZxZWywXuyyYXVkTZhh0late4vA1RwbFLljTJr1RUsfPFZuJOQmDZoXbmz+lIqBpK
aYjXrpGhE5wjepaAR9h9vqgQLd3IEDa+xdytFsoBq0ayhMtdQImQfsquHOAgSH9rWaBb9OCbG246
JTTPKvWeqmqmdTuUtCkGOoklRfmkpR0IkPcHYKHJpbQAEEzJmXx6Gfe7FLf3rxDzIiYvwu0QmNq1
UgXUKMbw2ujxjYiuU5njXLeSWy2SUVYRwehn1rVT4PdVIUk9Bs7Pmh4pWUKbiSeBvBvsh17H/RiP
oMTi11FLkF7zk0ziNPXDQAtafUKMTSOLxKaOLA2nSWYyH6l89iFSl0Anjhg+1bMqNqiaYvVFCBKv
guCw6vOlTZYT4ZzkTlst6QYLk7Gaw1+jDFAfIHhWEdYIWojtqEAqu+APCzryiWl5oC3wqbbndGDD
yQoccHVE4ywJq5NPAKSTD8gBJBRCrUr3mVyorRIDtxoKRGw9oN/7Jwgig+1wPj2pw9g70MXIDazp
roh9dEmW845z5HfQ+41aD6xZhuswZ6kjSJU9BJy6ApbF3ORrqWRYqoUmAbINZp+eiBAaW9IhiNLV
61WudCI9tPLSVKPsGYbpWixiyEHgCEPcclXYvF2xXBiYezxrVkfbCLLeSeoCWc8wv8f9NLCbp302
hv0Z/Dud5JHfD7xuIq5bNjTg4JUJDFtAdDinL7Em0YkalE9ZohFaEZ22CrKC3j/+kn74CToSKe7p
P/EwvOSTBk9aoNgdzpimxIKoS9/g0ylcvZGFtCWPsmfoxikrXf4wy/FfCbSrq8bilILR43hx5AoR
KUGTybiOCUQFNoYZWV9CuHouGE6zEeIyuQ9+hA0AvfPlcyC8qKL51WkqdyBx1jUwvJCuvdGmKzbT
L9Q4wObEcMbu5wbIEO1zK71NbARdwVwX5KbACYU63nGToPGwgPUxuoZ6iYS1lI6ipH7WGVNEkk6g
zLh3iGcgdnDkdo7PvTG0mK6YftWEW/t+RrqWgRljNvAb4UcbEXSPjBFTztCu8q7HlNJOtDGlEmFk
wKfLfYyrMu3NMeXZwyGhYMHKM+ccFWSMF+X9MtW5jlsOSgmTFkmkOxbP8xB+q3SzwEvBtgCLen8h
Vinc0Ww1O0VGpEbmUCpGL41ZnZWY6eV+mTA3yF6AFmiWG/pVM7dGj91Nsj7iIdwVVfB2v0TmgdEs
FYPfhg1uBiyEAOAAUx9INCN6BHph0ubIb1ZaE88qJb8yG2G3JH4O8+Q42pIMsquX0rOmUXzqI80j
oEmyqevQEtNh4OM8L6yzDy2OugVZAJnoWstcseALqVV8BYoIQy+CRbNc+4qfMRCo2Pq6ggNqivdQ
TOQGg/rapBIaptFHJ8X15U9M3ji5fgU/FF2BTu2kkNjORvOzXdhAFp73qu+e7leRYjGsqMH8oYTJ
ua5NssSYJUTIemz4iLcCbYmIkXDqSQaD0VWUVXTQwGbH9hJbyOCSIJk5gl7c5NQidipIVnWvvy/x
8JbMoJItQ3RRz26WUTsSp3yXVxpSjOVnZVbukqD6ygmxo2APxRBwub/DSkxmMScWn4VocUyFdnmi
vqKYE73oyytPBVvDLjlnSn4rmVahVSFhBZLbi5wVcGWERmIvY25gSBY1ZsNymTisvlq1KcwMfBEY
XmkOSwIJtyrgJvZ53+TlcRGX1XPDsfVNhZ1hl5RepfFtKweHgqlPhwBTqwiCRQhxTmQZUAcYvSWV
wa6zwp+YzLQGFxUcTxRTWqasVF977vn0bo/v5r4OEAAz42FjmuScUFaRGe/zE4vkDsUbrjdlfEWN
QAhcssAFm+QXT857qRqXTBMgybWHaUk4lBhd5jj5zcerXBSVQxjcTRi5uCYDCWcHwADXucdUyzRI
FZCMeLsrGcjkGV2QODkhqxZ3OWaKGHz0xF7cP4iA4pISpJMKzEKzyEK6qs0v9AKR1RGqwdGlEcKY
JMtrg9HGLhsO7l9LEDCwdo/tJ7cYx8qGy6IFzTSVuuUZ8blU/LUuK6sw5DbHLv7Ut/MLDc+RG5qE
45MC6jQqDfbLILOxqWms7q1qo+pEXjetCXGWC6nzBWRiNSlYCUqd01QJ32xKaEmk3Cqd3yZrOFd7
Ap64B9WRAOaaO3IZVgl/ArJbcnTqorxZAaNdpfCH8klvyCCjZMN4xrFoOhh1RMYx+EDEdchTpALB
+krReAsxDJrRWLhZ3LIy6a5BrFWQWLiXhYAnUw0kLyZCC11lIG3ZijgsxCjOA3CyYEfjUBj/ggz3
/rLUdagvU5uQUlp/EKuKIf01TKZWzeL6KSIhY7Hxy35jpZVW6NZMwVMuv7X1xpgASYtG8EA9OQGc
WQPSWdbxgHop+6bXUkjnlTLxIcGdbsJu2jYyo7KgYROlXLdqJxXUJccTagznbIK9ESfBudBFer0Z
F0zeZF9N1z3KFZiwKuI2VwyOa6y9gg4ye2U+yd17swzsxNDsI7MwHHXspjWh3kmnUOzrf/2UW4do
9wDDcLfnFkR0JrcknEX5AuD9NZfXz3qohQRB6eIwUMPJLl2d3uIYHbDwmYJddWTfOhfxfR4tLm0Q
Ei9P41zVkxvZWibCFOYhoUZ6FIcCtUFRRteo7idqbyIhxqtA4lptFNQITcESMSlu98vP6lVkdiQ/
F70Hcu0jmxHbjubRWAbV+3quGGH0LMugSH5PB8mnk8AVFkvm9b4GuQ/iccPkKsXig68gUeoSIpfF
pL7JAVYcTmXXNc9WnS3qfG4RJTevtEguY97cYnRIurzujfE0hs8gDt1gZplhBczOmYhVwW+Sr/va
19BbopmQpZqKsM/6fmlAkAzBeLAQPdNf/Jfc3Sy4SZ5/t9je2BKxwfRY/V1E6S2Sklvo14yXevZQ
EQ85xDC/VSSe9cWc0XB2cGsJE2IciBtgt0mLt5Yl6rwM/3OSbIJKhySYLasNs7ZHQ3r3e4aAuu43
YaPdkoyJVJ30p9RKHvKYY91H6c1o6PbriBIByqqNhNbTvHaRdR1zhTFyiWiftNt9dpwFNq44u08Y
hnfVAlyqdFx7sXZR1RTNMauawpi/WaC4xrKKTzP/Kgd85OWzj0NIXHV/6Zd1g5XBnQgabqoi/mWV
yDaEeY9KZmhPfCBpmQIsuJ5UPlgEVDCU6Icsi/8g0j7k/KeLGCTmQt/nqXxJ1qWQ0PLn2jd0EmEi
UFX2/TfSyFWXanXfsYrJOzQ3VX008mV+SWYWLdHbsl6gzHFNTTbdfcQ1o+iJmy3HhoC7YySgL9HG
/rNob0nFhHk/zXP4kHQTPmLSmFc0TS4B1XFBTQ9DyNhTdRCVG95rLcfrSClJ1oisYlU2XzRfpCmi
USfEv8sWiejDZUB7AqGHyGXZlyzzcKWqG3HibWWAt7Iku/TACgbpYRJHFOwxS6RJ7n5Yat5UXe9W
Ta+sMi39BVWCCwjX3VQv+9wBy3QEmtRmy7eLhPFxCMlbGtpDKWbRETrMXig5EWphruDGCBtBqN6V
SHtuRfMjtGD04j9Jde6vQkKHlurpd64Z/ZronWRFD4EhpuqvQEHwr4dDv6a/uWz+xGWXEhUywYcI
m3CIaS1+NgtPuoEP3PLp7llIhZZF5VIDkBq264WGwkyVgr82nUWw0rOQMubMglAi+o0C6JtRTIdO
KZEkQTl2QMA+60yQCESBcjQJk+TsI7ABELquVCxllTyty0g6dKXVEb1GWFElCdYmDJRzngKj840J
OSkJyAntR+uT8APkgj13Da7y1UgqH5q3/MBkfQhMVmIgy7ZyAFnNqmdudk1HN059lSMzfeCDNllS
+FfD6LdVj8pV1EsL9Fj7xM1Y7O6ezNYoMQaMKSXaohAg/OeLzXik34S+GHW/ZaRIMqkR74ZLnoaF
6PWZKa0sQT/98Xz+MX6K+SJeGORZsqFIRi5DQ7EDP+OomaFtqJaFK7XqaepiB72/CV9msbK5W3Xv
D3Y+occF4Hvv7tVN+4jAmEBfiVOHeYeFGAYJQikCBQ9qMk9YUu8+3fsXUZK9KAWh8uehv37FxIqO
BGKRK9x/JDQhfwhUjh2wj+y0Gv/+NPdf+fPLf56sX+QU4/Ll/tj92/v//jxm3Z/5z4N/fud/+9i/
PGuU5VSqqNT8x8fL7h+ypzudYFL6z9e+v72GIDi3bcn2u//g/oWYyV0YTwVVQ2Ls9/cnh19M2vL9
Ddy/JNZ3YUXjVimWPrBY2KGiCwmMQXRqIE4UpDX14kdW+oGot2TxDN+/Dwz9oSvNCkElzmLLb+T1
kIIQXzhMYnjrWtJ7OJbDzu8Qw42NP6J/SeFwGbRcKRm0+o73re3uD96/VBWiCNg0gq0FCu13Ckns
4hI4Rw3Kb4iA5u7+P4ZTYxeVIqjFVtpoUnNpiSheFVMg72jByruQgszORzYrk2e1EnR2mE1dfSWM
W6XPhmMbANhryNJDcgKBXsoqT0oR2g1ivOa+5QOKbEUyAeOwr+ebwoLGHCr4ZfKERCfQyzZ4teeU
EIDvbrEDKru6BpQSxCZ0enTNkozfQNMz3VPjCPQeW3kMtjM6dtFP1pUMu8AH4yD7QkmPFy9ZeNIa
GNxhjtOCA7njXlW46SMWEA27zl67xkn/UPaFYUtNfhJMeIl5jYYaCo0RPQciSaZpC2TI72IGNDNz
G2n2NwpOYzKrjwmEv4iQbzc19K/GTy6lgjJRMonebvuZLQ3KDzkJCPHQaKrPfnAexehB6VBECCXt
qqIjQwP2rZkk+yFF+d5VAN0hi/3Ik/plEpLpCBUmrn7Ivq2m65FVt19Vtu7HfvTGKlVZIRJjHLUX
Le5OTYnStsjGQxAimRzB+46VNrhlRxuLNsExb7GykiMFLWoY3aH7TqWpf8TrQjy46hPXh7qsCnnL
OhcEmVabwpdSvFcYGVrkqXWqFOcxMwAXSawApwArYB1JdltKySaLrXWrE4WjIQKitmPkrlyHj2Om
6yxaEnUvasi7pxTNCYwaFClNnOO3fdJahOhWNr3JYc8E3eM8qliBRmaDkAaivjME6iLhn049tIqN
EU+kClTSqurgpamtwesF71XVW57a9HvLagun6JVp26fAfssBXNTSh1b6m6TWsKip4g7WEzEy+GNY
H8tDD14tGQ5lq5heW5rol/NqUypmZmc6m8zSb795B+xX4NOQ1FruNfAiOTmDNtTema1VaEKFWavI
fxNLNN0grFveBq25KNnOQdReY0tGbjcbh751c1iOtB+LD+pxIoYd0+vFVtta4OCVnmiyrim/2Bpu
glK+qUyN64SVWF4NJOv5Cf5lTHl9XPNSVUTeig72LpD2oWiaJxIBjlxAIb18ES1dFa1ksd9o+uyS
kaGC82or7L/SzdRSZE6BehYHrD+N0HLd3wXEw4vehhfKCM86gYadwmAB0vkC5uAIAfvq+5REahNk
qBSdG2GYrsTAf7JxpaSix/tOKF6lkLa+ZXSXshmpZUnE1qvlEvvQm9vcqj5RIG1QL4S40pC5UkI9
Ga0VY9kBStfWg+YG45adyieloU9y4Y+9pOyFFEB3lJ/0kxrGHY5p+iTSEDEZw9Jp/IOQFowzcPXJ
8nhosuRD6koKsk3AZQv4SJdO+YjgstUpV4HMgr0JtshkXb6pK+N1Gg20+Zq5WqpzOQ3kbVVUPxl+
3n7Z887ydEhyqgjZPHq+hR8gnkf0Fr5+qZUlk71TVpMcXtsyO1rxiAijW2qPlnQe+v44xUO3mxm4
lSipHQrf3KiIy7XY3JoNulMfmUM3zJHX4XVtekBB1Ba2odas/UQUSaKIw6MMxikmhgcvSnIZyAZh
7JQ6DyxMvX9QelV7wsKOB09HfR/6F7ElYbwL0tRD0PKiqdrzCGXVZ/dSND25k/Ca5QFHvHVhJeda
0LXJ3dOwUZnEEzcf/nzUsvhaFeqaoe4aDXiVZ2p/hf9q0NxzkEKg86feW2mbVlfQ6Ra7TB4dpRcQ
RLAggRSduAES2XIBci2d8mnTRmgGaBXA6b+UGb2+EP6xXALkJwNwlg0sOmxxEiYxUxsf0ib8Il7b
i3z8veCIzG6i020juc2cChcc+QFOBZVqqFirqN1XHI7UJipUO21mHbpK+yTsYQldSui7GHRKBLdN
PLpkp7mRsb+V11aXbnkmn+lt6XbTbiFgf1p0CLXlkiYqd3XoTSE8AEvxhIZM9cBnls4ObUlrvHmX
IMyTAXuJyvpsqsoxrJLrJDBsQGM+xr2r9vJnKLMMJilsk4vSyxDID4ZerUjII0Q0mChraZWtSizL
IXGexqbaJ3FAH4AImr5FnkJYOPL/aJbfpLG8SGlwkKPhLOvUDzRUG+TlEWeqtm6UZg+GmB7qgLVa
yxS7eEiSyp4lAqSSkDKVGs9ukxqPCnsuu+e+TGesjuHoxXX9IvwPws5rN24oScNPRID5kHupzuqW
3MqWbgjbkphz5tPvV/QMsDuzmL0wLMtSN5vhnKq//qBb5xw8oiDuUS6NvFSsxmPNyuaBjJnNXeL9
tFOUTqWH5LYZ3gPP/TPV6plkDL9nTZ7US8bl6KfqfeYZwtl25xkvDjEjDg7TPsLTADJ2khOcbWTq
FC5ILjS4s7D4jBTnJdce78Dgb2wSDD0g8B46vyZGGUO5tYBOJdMxjcKtPYW/wFMe58c5zOgZ9cTe
gnhidk0Kz0Bey0L+cc6EgmWpO2SwcAzzjFf2sh058XPGyhYr3CFzyMwhhkRXD1AnQ/LvJPWHlvSw
9CPtV8tK1iUgS7aXw4k2EJYwub+zNOeAlcNkXkYNCn+T6Ogo6vRxcuYvMLE3SpVtXVV/mvjsJdyG
BdsVngXeaS4NEtZyGOHoGjPkgzjyL9gb710jHehsvYcZgAO394gOe0RDa1u7Ik3qTWaoqz0X+qan
lQQUzS+BIihWt52zC7xm+Ni58DCP9rlLPLUryDuf2JNmt13gxgQf9VR/VehP3A65UWOE7lbHOCjX
nPM062h9SLwui06mTNW28yZc/+vfbsuuX9jchHrKiNUBVK4uOSJWA5Tbi7AuL9VlasfvaKgQ+xnm
pnWweAuKijbKCd9HjXttXAwGq5QHEz4no4bvYe45C2K3rtn0KpLssfqkqeTFmumP6tw85BP5oWlU
YEw30VLlTfZqjxbJ0+RMwph6BOF+cDULxQbpEo47gdGa8Gnsebw1EuNxpkgS5CXdwn8AUKYdjBC8
zzhoQrc6J1NqE/GWQOoMXp1Qiw9dNbz3hRXuwZcQjUxwuRigRhOXNL6W5fKuEyZFJgN7eoWfrD3m
B0djx8aQVSvLt8HkHhmT/K33AU5TyyXJJx5jrPL5rd65M2eLe37s32ecbns9Y6hVYhyyQHzYFLH2
EmZIvvOsftGG+c6No5dc76A0qemGJPrmphvFvQzJuGviM2L+SANwE6WHaE/KGHEaPbS9DN++D66y
dZh13cD2eq4d/0rk8wuelOQpQwClvqbWcxWoFHarWGHAEUomJHQoRLHsf8e53Og2MON+1wuTV/7M
8CKo11GmEknbjPjxDcQ45BD1qnEPy/SGGS+oGKa8N7ljA8PaN/qY7uTXPPZu8x//Rx79xqa8bzJg
9IS5k4cyiBtE5y1cXl5eLS7pxCt8dqJfzaBt//mrZlSxGkEWkR/xmV1N+fp2peMf5SV6cl7TINjM
qt/NvByVvPzTtIqtFb8sy1VeN6xn3Jui9YcD3qOPsHgPjJSVkKOarOJ1wdsjTp+h+zZoiCqwM78g
MIUNqYogufK1pSW79Wv5P/5UProb7hyrEqd8foYi1aj7XZMAWOi/R6RaGgznaP27YrxLVwEd59Bo
3IwoI0hwB79GwUl8hnwtjyOOT1h3+kQgt0c82mycquwfrEMbA8Ru6PRvObCim1NGlMC88fhQJSjX
rWHf8RtGAg3UxDHIB8IpeHBIQsMuhW/J+1WoP6IS71/ew2lFpJgHH1bsH+XNUbTv1g/A4NpKpxOz
5AnprLycHJe8LYlWAJ/538/Oa9TOIaTbkt+OPP1HwyTbyEFM+FGinjZyeuTjySn850f1OSpzopoD
N6txFnJR88YM1qA0YhM/7OuEu43vtUzAZpVv5Wv5mZJ5v+7+1iWVpATN4Efb9O+Px6F+0GPy/Hi5
1A8gkHYQrCnaoeFGZCXzLbIZMBLyjvIjleR593QokhBjZH/kpXRo9zkMZxfQfW6a3/AGr/KS8jN+
eZ8tP+Qn5JiK8iu6/+dBhXxTDjgsnZO8FW9xNw4JK/UC/5H8DN5OXs4d+yMvY2EKRYtCctZxjJBI
wpJ0i5JYvJ8YFaLCLYrrZAIsNiFugBZTvQLqLs6x9ZYAREa+VvytKLYtnqpkRAK2aAR8RgRisd3P
13WAX3XJN9vtszZxu+ZOvV+i/DlMTP+s5/qxZ2JuYm0SYYPMvQQWrRfcil5EGHAQTAfoCN+V3x6n
ScTXJEXuSSSA3emgZmgM6CHJhYzoBECPzcZ8oFv4nQ8TDjFK/VhpEHbNjToglRb4tpehiF0/22U7
MYZQhFm2M3YGdoviEntmjDdJzSD/aSieg8WDrYO5S02NA9yQ3bbl8CB/ICmbu0poYkIFw17yaibt
sh/2WP8zwWIT2YxR9K0HQ7mP1R/Nx8m7cea3LmjEIgCIWifO8LhQsTkWdAOrUS/WkrxbhfI2Lp7G
GQ3DiD52qD5mp3tKQ+qhxQFkd02mTQQbg7APtHH6SU1ELeIHi5wxwXCf1Ph841bUnl6oP69wt2eD
pmNlqLbatsnziybzSkMmMAB22YbkUYLdrCMCjfjoN2W0AWPl9gYUnvP52vWYU5HvehdmFLaujMx0
dCAk0aV/7AY/jTKkezRHjr/4Kr2SYa2VvcOf2OlaR8XEcP+EI/hRzxkgmTFsYD3Y1V31VlRGcRlt
dLMB7sANzh4ILVP2dwRSdq8/VRmYNsO0j6DEeXWpCyj+DCnKMIiPtUWvsw4nqZ2P+AkDQkcA3Sa8
vpsusA5L0DGJRW+c+IAqCGIOllsWexOOvF5l9qlq9HPjA0YQ74AoWYaZjlleVgg/O+Ulh7kyr7Ax
RFZSjfD/hj2RPCClAVi2IWPo0YD3lpVPmHpOf7k2nsLPqi/cXWP4zs6eAqKY6GRmNcSHomXoRyp9
S4XF3LmXW77SlEs/TuyYU1/c2cFbV+Oq9gMa0pS6UfO8Y4FP952iWmKs4vzQ1a1faq9LMP2JvcWA
4Jvs12esnuBfuClu9ORkIWC0w+KkU187yNSgM1j0ZFZ5/0krKH2lgsfIwwrNTehgRXGXLPG4bUPv
nMfcF6PuvmaThy/lCHDa42Yx+NQtS/wjKMv5EM/8pkqcjaNTUcEIe7aEmTGyRifxvps0XA5gMhwK
p37OC6DmaFTajTkHWECY5H8Pp6zn2sZvTlB6GIT5T+7ULPvCwL1tnP5QcZbIWWfzAKfh3LW4Rkwm
RjIMJ5DrXOgDyZuaFlL/xuJqRUgeAzhFMG/8XYQPZx/U176NLoabfHvZne9TGtVZQzgI0bvrsxBg
0Q8BYnqB60Lop8saAH0YhSVNhKF3F9+Q8CZzN0Wwt3LsLVAowLJYx6kyUFxZUnnJ8VDkbYju+XBH
686g3lcZFJFupDzqEqrBllspYRvyIx0/DEoj2x0ZdQ0Uell823uEHDEuWocGDU7pUn58EEDI8FeY
C/Iv3S6vzoJ6BQYhwx4GNzzAfWXeQ8t+dRIauEI76Iwc06G8DG69YztAxu4y8xl7VEqKiUCJkKUr
92lwnfQeABet/bLAiyssqjJ5k5FJdBEYb1lVfuCh/pTiD0IrCotH5u7EEWJLV4AO8QAjkGZC5mX7
INe/ZH62EnOWgXWYNz07FrwJsOK7cA6Y09Kj2RFilPhC7wGKJH3uFIK/WYN3JjT5wzTyq1VxLxR+
9K6NEeIlhtom8fH7bCSRzpx2UdfrWydgw+8WHw1vRweqT29R2L5HAgM5A0wepBQYNglHBhLKs7GA
ERFUvGmmCl/FCClCEoVs2WTy7Ymx+oQghoJEePNQ1glDQG9IBU4OYzPi/YgxuV1n/iUn7qtyzIud
Do8Lo2+gQ24Qd+BDxHKR7AAev5E3O2KocS4qraeq9etbhmzbWELQSHjy8RFxspPv2j+s0vlIXPNP
1be/9YQZsrVQA6BjJ6mOS+Db9Bew21H6rmNGorhvo8DESbTHxhFOD6lTaRPeDJ7wtGTM1Dd0Dzbx
qYqZVM5wrgnb13Qi4cbhzDWKmbbqvovEe/5LnhrbX0X1rY0PcQmDvz+nmfBiZeSXxe7dYhq3utA6
W2F6ptjWdTH2gthuQqhpG0gjYfEhEzsCRGDgMLzZzXP8LUNB16teW3N8IqUOsIZ+g9wkZwMQjOii
ch+4bx4x3L7REQDu19lZD0uEUN6fzbj8HCcWoDJh9ln7WGQ5RoUzWZb8Dbj/M/1X+FX+H6xqC8L5
vxCaDddwaUxwt/cseOf/mxXcmDxocGC7Y1DBoZj7dSjK5NfzkmLLDvq0QA495i0woq0FgGY+2gUe
9aTnJBUaU3ehR+mSZDuxsQtXiVDZFHPN8qrJCF+FlEWBr07rv5xgkts9++Cc1LdR6B7MqHPvZosO
R69uE4zNGaIzjvRlgFf3NdlY4+MSct7+MyHa+Xc6+d+PTSy9wWf35cT8Dzo5NC78l5O6O9KmHTMW
jmkx7nwFeVRja8ZV8y6tvst58ramQSxp7RnWDa8E50ICP1w6OVgBlCsl/LtZaD4RTIAdk6VvipBf
dSsF2OL/9moJePJQtXP21l0UgA1LQw1JGtuaGeVPQxPwIEBBDrT4W8qmSO7TVIhNk8X1+Mu1F4JD
UQAFoXi9UmW9o9/CCZAVLndNWqJoOHl6HR/T6Fx91fHyAyt3+/85aZb/f9wtfFDTcj0iV/x/PWme
8lI1aFZ71GILdhzpUgszSiUl0TrLnZqnzmQstpIpV3oEU5dTaQPHydZCw3JRJXI00uFehkK7J25g
v5JjVlrTgp82M39ypQ08i9KOmOfB5RYi0uwBmPT9L5vNtl4GkznuQosk5IZwxNMrbR66YWJTjRD5
7MMIUFqewP98z6h/v2ckDshGheHBZPw3CULY16npx2F71HUiimPM/wIPjVnENpFrIfMt5FQrmV43
EzBBjHpWkp5mcSnjXEjgwiYP5uCHUy0Xq1Y7Fr/j4rLUoSdsK9ELScEw1fPDBNOglE0ltDGM9jgz
he8/F+QiI0QCboEDwfqjnYN8ZEaELdBKHXKSCMocbUVW6SEi93Y3qvKW5GiYVMkEwyObjmi6j8ky
rzykZLTrW6fFhcYjFdSVvY3ELf/gxPapFCKWFw6YZ6G17C3go5gW/OA3sD/TDz2AexTOLynUhEVh
+7DuroyrKgryFPMKuSuQG2/hcQOA2acaJtb2P18RU1f/voApy0S0YumebxFu8C+yEKfXrCqb8bNM
yHLDTZHw9c5Lpq1pw9lBvecurnXTdYqttMbk3K0JNh6ib/bkqofYbHYYKwmnrhKeVVFjQubnd54T
uoiV+SUtLt4ak+a/YH71d1FqjZPt4ucz1Pj8GOYvfVw+VRx+wD3bj238bPrZt5eycOTaEzgLG2pj
MkOBVZY2rr5pS3VHrMXHklc4ZtYB18N9r4XHaQdgQ9oQxbtozrCH0F6CLsJCourHH74iN2HpzlqN
yXo6mFuvwe2PvELn7EB3TVMrPzaMSSJe+jLk023gDw3fKYxTgDtcnNc/WrC6ozVlKYVXawQUMXgQ
El7LczkCN2Y6VolsipNZfkCS/1A13n4ZC54ww1Y6m9XBQHesT1nxm4waSYo0t8m+Mz/cdx5rk2Oz
NaxMqvX/TQo5q9Ee9CH8LnKcvxILTkz7uRaUYV5dXY0JZlPgD7XqLIS41SjnGcH0Rfpi0lF+qqQ5
+WXwwkr5Ia0pXTTOmIINRVn3c0RbGhACkTo9lN4hQDriNwdgyEu9UHH5GjXCUuKmsZTvQgyi4t/g
UEWZ5qTf9oAUmhgVU4+IE07g0Mc4FiOF/5yL8DVssuPKVO2iX2XY/9ZMea2IHsK3N6pAEuHkOR46
tkZYCnfKEjGx0/sSd2o60bguLo2rnlMNBq+wuqTibLPWFDKI+ONkFy+LkMLiMKj/5bf10ncUAw+d
nvf0kU19jOGQeoAIKgLqEAKdHTF2SnXQw4LDNdFJY/piwr23K4wh4fPX7QAXhwOgkt21ECOxpLYe
vKD8GcgqpBbeXO/q17g2f64PeNRUEUGs00OUYLnRViECmNq8VslEOEtDj98CPIRM9Ej6fPPC8epY
GosNfQ+JlcnBoSf3tIZSLqf8M3zaIkPpj1NdPlZxeZ1FN9ExSu5oj/2WzV8P8IeN7eBZAzzfBhgd
NJY4CErb3WkAJ4MBFLBQ3htCASs1fjGZTlFM/l74C6Rf09bbNorOhpjJmsyMMss7Vy4M/6Sz4nPD
SbYXYhLDovg5Ik+tPYRs6cjgmsn4S5+WxrmHnubg1jiOKVaT5niaiRE/liY+J54io2JcBrTapPUs
ZOs8lsXAfqLjw2Yv0dWhtzxpqYuPY6AzAPTGyzgvv510Np9SMhetdLhoEVqwBRFLp168CJ8pGnAd
YQCIUwzfU49yNMI4QFVdASDbxTggRq25GU1rwHbA97Ypwoq+zw5up5Fg4hKsWfqToKQdnarN4E4C
PG4haRZH1Tq7lRiEQ66N50XCldiRShHcwiq7tdKq3qca7k5L7G6bSbduJm25M0HND9GAQ4yFaR8e
AObt4mPDXNhYjC3mVesN0mXsatmgFMZtF1G1hf/QXNds3nW4H532ezL5rkOOCloBw7qFkmbdKtX+
4yvGhkYa5LeaqT8shmtKsvax0i1zG7nWs+uX2Od2r2Mdu+BLUFHGucYHa/0SaXXWY3pfRukEX7HW
zqZqzlAepmMdLNo5Vom6bZbv9R+tfGf9CkUdQ9AGAXRazMmOfdyBAOihpSej2LaVj4Xokhy8wnqL
az+9TCHaWmvJtz6adUZTpKWHbXnX0/8cy3HB6lMlxyzBmzDOcCOKSVU4Zxr5pOUQ42FdOs45Gswr
JDoU73KU61FYijj7wmq/ywAOS1AWDeSHmJGKNxuI2Q2WjNHC0c8bDmY4RycX5bPb1fj8B9gPOTFv
p5fxudD17lhl4PQGw8OdZcDjbWEInr38tSZuzzKd8JSqxj1XUoQERgmfbmqnA2IzXIy77jg63kEZ
QCopdSeDlunVT/T9QvzVZJqfuAOku6Q3m7Ndd815iow/NeT0fT6V/Tmqph7bdEKvS3fepdNgnJRd
MMwBJTyPpq02CSG1shY/BaH3msYDppuBDp0lQHSUu/ge0kNaVnIe5wenm++Llscl8o0rnkSeB2IC
f1BrMaJ8IjDbuPXi24UDwL+iABgKjAMkp+HQGtlt2M/dQc9duuS6XtpbR1MtSIak2zJE2SSzcS1g
ON1CsE+wbAjgHqNcACNErH1LW5giMrn1WKmFjKlwyeM1Qqi8xxFZxsZUHdbkcXQfwxCnWAECpRmL
bwpKs6I1blcGcNqiRClLPLwj4gzJ/wRWV9FxlXCVXQcCnA7foQtfB6oYrl5Sqok2A3r1Zxa5L3a+
4JCyfmMmX4/QxdFknBd27c8hhO3oMe6DyZ19eDPLFHGzW130DE4J0J7YHSgPNjzUbtk0xYcIQdWM
In1s0t9zGJ5XenZhYtOpKKQZ1zU8jIjWRheLJc/ar0e5EqYFIlqC/Ep0B6RGDCmMe8OuIZlQry+9
z/irfV7rpGZm+xjD/EDEBVFFaNc3Wk93BkxjAHhjSbY8yPa5csgRv8Dqb1j7+RQJKMXjEoD+5m36
MQo1WId2TpnePC91/iF8WGGfuxYMdIRNjBIxBEESECOCDMoFo0NQ8zEkoA1iLN6jvFI1Qs0ps0sb
gN10iBAxeMIPoN4QS0wmYDTd9D3v00F9TmtIZ1pf01rxnVUks4SVfvOxcvuHiM5dxXtF6vkuT8eD
0WMW2cXI9okev4mt6K7JxnIv0WGi2VoJwlODjKDR6UUHePY7VaMsg0j5bVUhnJIWnDO36G8x+cDO
2s1vjQ7la1KKBtU3j5NW4x7hP4fOwqzSvNLdog1xx2cH5m6exd8L+Yl2yAiq157TCcTBddEONPPH
4MFQ6bDtMef6Wiv7WMwuQhPnuDbQStjGfauwHCt/jHmLkVoLi6tTzSlb0TTRA/raqQmaq56B3+Qh
oRKSMdWTEOOTi5RZT+TgwZoTdY2WgMfotX8eI3IlXevimPCm6PSHFuULf8cjWOWscGJkEIrfVZ3u
6wAUzcQIPLBSBjJIMsLga4hG6mK5I5bIAoukjCTEuLqniMb8UpRqU0B/oobsTfndIYmbn0jTMMDi
JM9dOm71ZERJxEG3BA9AV7EnqqcipC5yEQxY/bIg0c0/WsLn20x7W98gJBZk5XFbxYQ/g9M+i2jH
Zn1gta3fpPZc8YPAphKpHXKzqc/bunlKGV0jkqH2zQFtkoS2nvTtS9xgHeiN6jGbrfta6+5iBQs6
aGA6t43/rIcxpFrmt67PqfP1CuFMcu8Q0ApBHlyyd55HJ4s24fSmG/ChTcXp6EYuT+jEJjwEfpCc
LtyeZvUJuAWffxQRGN6MXCH3yxv8cje4sX/pRIoaixSJjHcOzWZOt7aIGi/hq+jOG8JPLbwr0ZyD
Vr/oVvBdaQvOO/AnS+Q720mV1OTjch0LjjWYk5DpkSKEfSh/ZMxbWX2QuhDiFGvhb3IIkPNSpbJh
7wiF/1jG+uNYzv67nuffholYQJ7bzogeXC8n57D6SoP0ZAgAkoP8Ur3pp3RuPgeQU0uOcaL+rVSP
gaS/dBwifjNJQfeRL2VwuzTVKbcImOtcW6fROI4aj44f4F2saUTSDhbixr62D04EW9eaku8VEfFg
OoRa0G4UQODWZui+fluLcGAcjCcv9X55E9Z4sb2TegkPjZ0+eETECFS1SofK8KNwbBSSfToA6p1T
Ub//XctCLvRYJh/+lP7ywuiriHBk670KJXVPeKcKiv1k7OeITh6SOMthi24CR5nJGimqiVAoexoc
0dy1EgE71GovohXpx6UlcWbaa2oy3oQMuBr+zFzOtAqir0+sX3E6IxgUhcfaH1URu3YYEZJAMBsJ
q/7zKpxaFRiG3FT1rL0UxD0UyKlXAG7Frc1VONEiSulG1DcYKsArxZpwpPDLBWcmgxwHGh7UFCDy
2E94Sk1p9HcAsOpzdHSOJNcC+asBKq10HTbmnXG7H/VT4+LxLZX9YGg22ucH178nz/GQl2S2GXBP
TnGLp03rekxx4uw2nqOCreWlt10uhnNO7PBk2AQmWa0i4NR16ccg/iPS1e6HxX3sqiLYOKIq0zp8
iFrrzyyrbEoPOnYE/GoNxHP6NfRkbsVDhE/ntK8iKK167Cq8FLdYNvEhBUbR45mdqPB3yGmnDHtW
o6DRz0e6vfUQ7IQVdwzqdzvS0afzcGuT/aOdCnZXVqQkp1msbVT7CoBWbykOUmwI6wBDndmAgIHq
ol/84mRVusIMByERYo3bVSA6hkfbIe3W67ZIPbUCT2+6mrXJNQd0e5a69FrKnB30vcnLdwsDmrBc
7tuRB3VV3QaKeaVTY9Ns/e796dnHmm3b2QjU4qmwT4mOFU7qfpbIIPZdri5VAYF2VgD51axbpzL4
bZcR2INuovQNjqtNB/aH+K7ar1noYN49DghLBPFxQsx/VesVF7DpW+WjPZhYQpt5/C5TDf6nSnno
ymSTZdckhiXkUTWVIjFcNcur8iRa6hMr2rNv1+/ryG2e2eu8bn5ffOOS6MvDkC+4CHtUHK2fCkuh
2NZ+8r7CVihF2VdxBsI2/8cEb3ss1XNXT6/EU2M37j6PwXBHwODBk/61B6qANYZmS3wdglArd7mo
vGTc7NaIZTn4tZ/UdPwaRo0g16hMgXziEsJ5fYPiwP+78yVVc217psdMM/eiQFyfrtSa93bdnr3C
hLqU4gPMRymT+uT3cOiC7iaT8q7uWJ7XRy6Xicw61JBBUT/8Vq6BsTbk3UM2v2Y2vXvHzWUl19jR
P4ue51LTov3gsnKSsPcRCnLsKbiuug/tQ7ZkLyVKF1uhdYT5dyRtNFimq40rmqh+0S6B5jytk971
GkK1YFaPW1LdMMxvKiJhFLOJVj0zaGJnkRoJpzuZayGXg399mqYcg2Iwe03XvgZ7+NkF4wNwGAOH
NEy20TF2eTyIzHTWu0Fr4mq3PhcrhqAxYGHkwwuCTx5mXT1KzQxpM92uk4t1gNU5vwKve1q1RD7S
ZmJOyHhYknY74QEGkLi8El8OpSGI9gX1MNgjx2oDGpKJ4mwYNfLyKRBUTdQyTz1RnSuI2VEVrKDq
tFxCuSGrnt5Zaunewk+BHvSkNcXV90Tby8JrZCy+LTUT/owwHmB7UwhNR0t2PA/K581CKKjUY3h1
bXOsa0QviDeEYF9SaRmUnutZTiL7baTu9CYAn1XiZbyohSTUMNWZS7YauxiuWVQ7RtCfZzv8lllf
HMFPWer7akgO62s5MtVdKiapSVM/0/h/FxqS6ElTtx5XnphRhMU5fYSs+sB2h6yNDysGNME6WfHm
KTQgnDKTkKkL/DOX/LuAwPG+2idoD+uxW/YywoRqxszL47LkzRV588+W5nap/RekDwwuwDJg1Jt3
aRb9XJ+h2jDGvZoaBCtY04flvPM6FCbiUSOSOHcquf298JouNQ7iIsAXNa/SPjNAClRM/gFtCWWG
PJnekH0AHGGqhSmtuBv0DLSNedqlFEpTYsrJeF1HHEuOKUHlPs3RS//lzCUewjZ7T6Du0eV8FLTU
WM3zWLQMeesi+7ZU8RHn4zUm0MzVQ2Odf9tqX1twj1f9pOaxqZoVO2feFpdZzARylRb7ajrY6AFK
m75BbtY5prbvBJ2SsoUZWbydWxKFRVUo9VwsVggk01870SiutBHHyveZJNNWNUNt6FOoNbWjpcqN
iypoV8QBsHHCXSsPFmOfW2eyH8yQeZmuzePeRuw8VvbRCsvvlTAAxZ6ZadFtRyvsth9NoxkwyvNr
vPQUKKH7gRbmKKeMle6n7s97aWdi0dbabX6NFNWxDL9l1Uuqfgfbv6A5Cq2bcco+BYMce2rIVcHN
/vEa4qWDkwP3tZciDdbR+kidXgH99uhEl8A5ja4Xb9aPEA342ftkpNUl6UdO9LROMNZ7c/KC59XX
IkVmzR4J+7cLjyWeAGml95vUMT/8mXYp47mKS/B0L1weJ43BWW1yulfDINqQykSvGraaCxkYTYuN
2pwWor4Jjfpxztyajpfmr+ey+BX62N7BARYhMbfFWqyghLoWJFYUXvQtZ1TeLbIaOjJRdLSmGOqx
SOW2STjFIi6BRFSBIBO9ke1XmF+nMcVovMk/+yy+U1ROS0qJRm27z5IYVXHBvcNY5VU3gGECNKI5
CfTYdb/VPQJcBdDhSiHhmLaBf8dyXteMVnTpSQKhKUU/eYOO5Rw00x5YfMfh0ugxTP8ri6eymXpF
6+yB5Ro4LDUuMGk5kfcjpsdIKuh2cYsT5wtgIsY7onDIm+5LZ+BBGqS/wZg5afJvqKOAuwHpJYYP
nkIHZovg1iG/Fi5ZggYkXWBjDH/cJMGINP9Y18Q0iXm7Ptmv8xBXR/WfKUZKlGBrmalHHlR+549X
IoHo80tiE3zieUVwy0yT2ALN3QoGvloWeLGzp4+6X60KDBHFRzMob+kglsqpIdfnJ7IUAg5gXtyQ
c0uMCS9Se9mKeWgVLvfTmAabNm5g8amXuW7JDfBeVjBhxTG0dg5hAplPqzlGk82wbdMWtid6oCFl
GSXlgx7aUrdRVj5YEXfOwmbjml64b58Xm62bMGxwJtzQ++p7tjFASjWkp7XjPEVMwG8KjYyYjnug
KNjYdX8w9mV67MXmJVflndbj7M+Y8pc3fq0q9QDjy9bwOec9WI1Hk4qP8iVCqet5A1vBgq7LH816
I8SAjo4IGJ5UqIEFHkPCyxSxDllBzXaNQziO1JHRk5BHcBDTd12BPg6Uu9NYvXYsyYKs5DiPcjce
azoj5UP6gzz8vTbQ3dI+WVb/Ooz4+JpcnzTNSBtBNYzsv/upMbUde2s7jWTAgVjetCMNhnLTr5Tk
mDnTKQExLbeVUH0FqIdd9j7H+S8zYolgOjdsxkVnrYOyZSrIGRoinbje2RVErjFzz3Ggz1Dq7Idc
GB/ZONzXDem8sxnf2x4crGaBB5cLeaoKKd7x+SwAZ3cDW0s4uzZZiaBvNSjpVveD7Uq56FyPztMJ
Ly5Fyqb2WY+D5UtR2MLNQfVSqIK0aGni9CX/mdeoMZwGF6BG8XpT4mx5QiF2pe5uJQ9FLly6OaQ9
bQMWJTvLyHIh3ICZVmsMv5Ku3fQxh6yaD8tkIOtAyd3ITi4zsdV5J3YZgJBH2zF10b41mxghAVC4
1DVVydtqrhKn9R3Br0+yb9Zw0AHu+zMOVcjIpYVPmA4pg8e8DbM/Zf+2LqHrelYkH7FLU2BVcCnt
t8yPD0EMPuDiNHszNc2dYva6p83/0CJnZ+TVQ1R/DV7/q6qZq3sJ1ywzKdkw1003k0KAaaWX1hZy
EgvNahVCMV4R0bIBf/2Q7q4I/aMXE7YEUccqXECe8FAvF3OIxB6gBa+Bv7y3K/+sacEhN9LfqylH
rrHC5QJNoyG4aYT0EQbes99RgQUWFZjHci7ol8IUYOV0jEt0O3rxTxiHgHvTzQpzVox6NugJD/6g
4uNqDLUyvXDUJtkYS3ohDsjwL3Uh0Xph+gXlicoo6IMbu06/VmMhx2VH8UuLECfrrU/sr6TNXsTA
SLZNvSQ5yycA3SvbO0iUn+u4DrbfYW6rt8WjDsJ1h4xIUIm4B+UUztDQwbZsmexG8vBhpvmMRPO0
DoANxcQOgObG9v0rXoA/Auh+O0QZLLUhnPeOZBb24mmivC8xZGIkCZg3KHGwojrMheLX2/mdm/oY
FBfa1woOm67IiacBeIooWxd7s9LhuhstTPiiIXuD5gAGERk4OvM5REX9foD8hpk49xOD0WHjDC6m
q1h/M4h/7CPYs3L2ubnh9TCAzLvqAkx4Ea4S6oXjWvutvVup3cc52boeM83MjXGChmyflqRNthCz
LQyaoOjGh8lOD13ivhkmSzJs09/YPrPAG4SCtiYjUuoQq/EePXra23io3joDR1bGOxvf7e7hmkGE
Fysx6dImsURC72cTofYumC/+r1gHaICfAq+X7TPJV0QOiMtOJ05j6xi1781Pxy6Kbe98Zs6EolDs
JKSzEXQ0ZgcsWvwYrIlsFOk+M/5biXxWqCA21JBk8H7MvU70+gJVwKI/s536FrdOltFC/ZIHIsmh
ppnoaqSKXglwaUulpZb4vf6RNDQUuXzQSCqArv+hHd0mL3bB5OESYrQPq39XurBdx94e3rxHB0i+
DmskvudQw9vSiniWAwJ3Z4TTJiOrDe6zAOvus6DjS6k+C635JY5W0jMy+HhB04L3cH0VT5Eydi4L
oAcgMjXjZDM99Z+wLf2JihAdJis5yx3ryjVf9OfV+zCTwycNddI1fVenaIhbcaPDSYTERguabnsG
xPy1oizGxMoRtQuNaPNSgvMjPCUAK4ytrZzCeUkrDnl49OSZLMvAYoACCYZWy8rI/dTXqfpKoZTG
c31yF3HXkx5sxZ7AKG4tqpfMzv9Ygp/KWfaq5S6vvFuFD32yuH/ysUYmA0VXz79n8TxS9qcZTw9y
eSzHTfcR402We4YBLvchV0MDZGJmUyvqQ66pXT8i4WNDZ4wn/21Sok2oNG5qqazkNK8VscDpa389
KR761a1IfnrGHQ62OCXz2gF22CugPE7PsywUsoOjOUo7nPf6KYEkgTV3P2ui2wTZtrSdk9MP0zV8
oEt+d1oWXq1xKbjxqeFMLFJqewLf43X5w53QqwnLc+lhXDe197juJAMsH+yOdEp55vtJRSXCLfru
YliY43BtByGebSxR/V1a9O//Td6Z9TaObVf4rwT3nR2OhySQex80i5Inueyy64Wwq2zO0+Hh+Ovz
UV3p6u4AQfIcoMGWZLssSxTPPnuv9a3lWnNd+51wvrUQHm3RidrTbkGxdchxVmaUfIZwMFaOnpyM
GrZhUtYvqnqcLOfLlSC1FL3Cmr/lpQ8xng1jOVjJao6ir+pWb+PXWrN+1A/2LrMr2NY1b+hSVVwX
G83DDTpNOySRXriUqkv3wrxtgSWs7L4/puVwxCZ1h0T/uR2A2eOu/1IOl7hgkowl4ktjmhaDRIIc
KWyu9a1W2tq6CFdJ6zxVshl+78YZBs0Ax8HZaEbW7yrIf/+LDLL9139w/3tVTxLvtPrb3X8h/eC/
/1h+5o/v+etP/Osm+S6rtvpU/+N37T+q27fio/37N/3lX+a3/3x2mzf19pc72yuL+KH7kNPlo+1y
dX0WyDmX7/zffvHfPv43RGOD8cL/SDQ+VsPbn2nGP3/gJ83Y138zHNc1bNyxLrjZ4aNV//yH5ovf
hG2iKmW0AStXOEi2SqQi8T//YVu/OTqTUNe2PLS9nm3/gTK29d+Qb/mOpyOUtQEai/8bytjnn/qz
slX3LcuxLQGr19eRt1rWXwWeU6FoILuJFzRW9hUGBpHXVEwt4/uuwVqNVfnZMycyWrX23CZzy9Db
oa6YzDd2vuiwminfhzX2jnTuz7X3LYZMfgQ40WbJU4KDt6vzz2nqkgMe7B+jSz6lZpzYOq27qdcO
bpaYsN3m7Vh71qnW5TmBMnnbDU+h1EldYg6CTD//YqJse8B6f6a9G7BolUESJclalNoASSOEBg5Y
ga4v8nTlWgw7EA1I7xxJuiOyH49OnWGB7EDuOaGtdpHE6ly5QIUNNzmWGTaePBdf0abqd5VZmKTm
5dsa0NGt4xqbVED+DGvbemhK8eGKHOBH3H8kjsJsJp1z4qvxaHtg8EfYi27eEmcbYiQBCqudbHs6
dIN6xSdC/dDBcB/MeO0M4T4sjfEpI60Iggbt5q54t3xxqtrkQIsbZWMIS83o1NGz8gb8O+ymkFpt
DzmR+WkPN4xaiZLDPXpNnbPyLJOW+m6Yaa3YKTuAMUFRi3KDCuYka3feeINprvjgzyeZWWxfj5OK
NsTttPvROeAjbbdWEpNtWuNziKd3NKXmmY2evnXZajJbKm/tvjP2I22+UZbfbNk+sWNhexjae2i3
xIiFzo+mLIi4z0UbhHWKycWcUKT3ZIxNQyaOVXavWmkGnbCGrTFfOkzMuKK2KVyVRfeb7vPEPVnx
1oQFRy74gC1XEZdW2/anZZHpEQ7qxMp/BhHgn7Hs78RzpspoP/vjTU5nEFlD/G4PTb+Rph7YfWYG
KnJubacqdqWTjIek+sBXgfQiAoKP6RL7Q9q9lu6A3GomLqKnHDdKujumaZyGRi8JD4zybWrJEul2
jpeB1WqXMOXoe4qQyiHo04byr0fhD0Mkw8GiElpnER2yLJmSjTIShavRfXBKQpDY/LB3jRzs36L/
VuogsnNb3WQI78h4AcxaDepYaNXRcSP/NJNpOsGxpIb4Wk13iM6iB5EeLMI6jVhWQcYJtm8Me+PU
3oujWfNp0ST0mhkeC7N+QGhrLcSY/pwan7Yc85tY68ItkGB9LbUQuhyyGYDA8iSMgYwZEhwI1NNP
Ba7oIz7HEgRQ8rUTwBrsjAlUjOSLgL/v2thK9iHFazSpgTyMfEa3ZcWMzNem7zq3uHrOTIfJJkya
kLNuIl+yoMRT8DE0R2MUb7t8tDHbwoFMY51wNR0WpP1Y5nYJeqOgMUr//lD6gskLdZkzMYuzPcKI
DdgEfoanVU0tU37V7OBZvJfsefew9iJG8HlEbHX2oqgUQrcnaMEhyfFbQiTsDssZdmnvIlm2t8YE
DIE6Y2WiP4aYgy845KxJy280IpLDkEakBBVEL+JS3OoVNas5f9qhTjuwOEUJcYM+2lUmFR+eiI4C
AR4MnjrchFNzGNPiO88bNErmHuuK1nvZtCTJlhZAg6oiMXVG3TSNmwqj0V4lr6Ow6KS12rYtFh38
7G1HHa80F+2VmBQDrrwCR6YWn1tLXNtFVjZlAdqCjSPG7Fa7RM3SjC2hhNT5nd0OPUp68b2PY5QA
Rkr8u2jKHeJPh5Ctzjy2BM+tVQ4QC/g2mLl+6y8kRHuI9qUCp7xEFSKN8YgdvhO+ZMScEZHeVxEK
5TBLt4CAdn4zk4hSvNSzzHYsVM26SAFzsDdjwzmfW5MOUo4FdKtNP9AJA0Bj+06VFe0Km3HuJOQ3
MXL+2CN/JQJA5jqz+7X4wMmQ77NSzkepCkiQ6OuSajr7iYUoJCm/V6N/pnuX3WaM6VbKUNpG78OY
nv4xAWFyqPqBSFRZ+QhWTIIhTbjJnfaB0ATG9RjjABx1Mr6Hj8wdfIxgPuPfxIqeWXPxniX3s/ST
DYNiuUmn6ZymMdeksni3hfak6eHJGNoNwgRSJSL210rrvzJ83IInBzyQwvmXBpoon1jIvI0e/aK/
NH3p7ObRkhCHnGzbdw0JiTFte6Yjj1O46GjAo23cVsf/TrvrebI8moboQNYtRvnNMIGbg3M07cPW
Lm51V5XsZmv8gS1w18gFw17Z832YSbX1O5RVYcvp4zDHnlN3us+MouJkl3w2iOdU7LTZxrt+4DFv
Q04MW2CsHcbBEIIRC2C9s3FN7JEjHRCHwlXrjmSTFfSZPOLnWmDfZczA1m9TFQBHZZNGho0lauy8
gixXRvs0twbWBG+ER4XcwltAv1rfPOk6o18vamOELTRp2olNfKebnOEmng8187rJ2UAu3Ff5LfZ1
Lr6h2g1C3iQdZAYR2SdLkkGO+uAsWj4mzlild6CqiJ63bucauLyptRsQIyT5JgVZUMkB6B1NMU0Z
29EHPsfKjlNmKPd2PTIEqisNUjIDpXQQrMizWosqfkh0QE4txO5Ma5qTq4oD0XfDakxwNnvYohBE
sdnLtYSGP4lRTVqrIySYTZ4UEGiRqjBHGtCYmt5NV9vmQQKsITMrtiycnEn0JXSh87LCN3sRwgoa
4hFKXYcqEWpx7gjj7IQN4Vhp6tzQL7R563dNrY1LQwJxW+8cUeY6WzHIfnmWxV2bUAb4GXoQQgij
XHv0kjg66ormhKaBEoJFnJ+7dtqTlxShX5904lkb+iYD0X5o14rAy/O0e1QEOrtRbR6i2TWIJMjh
M0TR5GCvxeEYxijspF0j9JDeD1NNRFHBPoPEHlwfvd6y26kJXMQqCPHKbd72jyOT6gCiDb74yoWM
CN0vqE1oD06cZgQkmypAqP4tRRCzSst+ZJ9nrSQXsYOu9IOjd1NwPcx5Z2xRpr9li1kjcvrv2hyS
YEhtgG++WN5tENq0SYg5LJy5OyxB4WI06o0dR7irEh+8QpeV0Ca8eo9lhl0SmoVFv+ayDmQOlhRt
SRSKtGlrKPWuqMEZVxLtfX2SQDIkH0emx2gn7YD5CrE3fUZEb/skC0GcW6uTMy6fwkxljBbzBjWl
h3zQJxsZmNz+ei+qvbM590SwWpyIU4Jv63rLlNrPW9e710NhU3LVYAw6Y5DB9dD+cWsyLe1IyDxS
/oQ4+LEKKv9ihXqKthaxUc/1BN+sgQYxS9dlKiJ4k2g3FPXrzrDr++vTHVzL28ckY4sFpUhL5ufB
GlRKH/SP+yKKXXKUxdcrBtBeWId9HeXlIVw+9qRH9CvJXoa1VbKRlaXct1pTUntJHrvebG1e3mwR
xV3PN934avRGQywvsD+i+9AGXW/mTpvhBmNien1br3hAz+kiWgHX4/UBA8n7LHQ23+b4Gi20Sc5P
si2XW78OV+Ljlf1oI4IQJprJeSai0nT7GvogNl9nOVzvyin70Ou2IYPkvx7KaqgGIH+os8qy/v21
QYzIy3J9rVrTQfyXhDvzSynVHOAetYNwRlbtzfgBaYzHp+uhXW613id0VMQVQwV6UbeBh0bsUaqy
QZneA4Gi2DmEDA2CXwdfZgM8CBfbrT8/gQrXgprGN6OC5ZxL+Hw2Gm0SrWuD68HrXbnVRfuR6/Og
r9Gkzfu4dQ/MvWQQavrPg/frFhZO9FCzaW9HTb0qIDbB9bCMAYytB0aIwpFrHzFKXNUxTmECnAOR
dIS2yIguJ0MuSDTy4rvDtLt+sV8+7FbDzARNCmCUaG4RUuTIDfWqoCBfrh5iuUTI5bddbxmTV9M3
Xe73KnpOvCHaXd+U63txfaP6jEGyKN3Hlj4PHbmUS04j/J2bGGJ/PUv/dv62A12xmjQLgoH/68SG
3Y4RwD+aXQOD8noiQynizLKZnB0kBYF3fUFYx//8evlj3TPNSjv8cownf/2V11s2A5Dg12Nctkuo
TvERFPGm7iXiEN36UeUe0XdokQ6uMh4MdsQuuKWNY0pqb4vcX322X9sowo7Si61S6W6aqiet7FBt
e6XBAHWGq+IxxuRd8VrabfkwvcgMEjkCA6ZwZZ6wjvvWRtLeuvl1QONMxoKRnFoH2Kqdd1CkYZVC
2tJdun5m4lz6mOy0zr9pEOBChL6Xgr2bFrPQ210QpQbSdVMc7da+VPTBGnvHigkUxp5NBkUU7wsX
BWXXzdjjIy+/Mwd9RmXQ00gmEGwYkq+F/pzG2YQUon6J+vLFdEOxTi0+AkaR3sq4zA9IDB50yVSh
SXfDSE52xEij0E2GFD1Dipadp6R6Z4jf7rpFh65jm9sBkzgM4UTp4/Zf0tqsT5FUN8oavEOUx0+N
MRHeQ6FKvAc+gSxxj4bO+srs/Nh5LmEeFtKqabz3C+zN1uI5yaBZvYOWBPIDvmrqvOHioN0ZJq8P
Wtu+yeX3ETrIfIFqm4Ceo5fZFBkm1PGdDQnIOE271TpSgE34DKh92K17NPaZrJB5GroRPQemv558
TCMHIO/95GU/iNebwS7FXEBzTDsdxYoG8Hitd9nZc0ZvDcj94KT1xcPctWz1zJAkOU8wCarUfeYW
1AmjxSCyyLfhUNx0VdNR9fU3+vgcuoyPVSRuJooMJSUfCQPXC+GJMTUz/vz6CQovQYcLrzalrvKy
5DirqtiMa2Vnb63Tf0Ge+K3nRZhjupDdAEDKF86jzLPAK/RLkwNYJH9wW8v5O7lNYt2nPh3eoX2w
Q5dOr4j5u3yTnnHy3I2MU3vzCVgp8nUfq1PhfEhpSfRBzbEzY1R5bXdf1P02rnako5wAJUJSQ4Oc
qBI4D3D5paMKZudMCsO2daBedrENmihxt1jWeSH19lLUGuHpBzMl6Y3W3/tsZpfUn6z1mImbfLI7
JGPMFMOrqilQxXTKiOjMerQ7vT1+LzvjNiapdZbuYkd/9XFyAAUxFlChc9StjOTAhhTohQimk62a
Md+gJt1L0b1UVXHhWeLL9idkGam3L8naDpmc7gAxzZsJEDadkiVenp27i9VF423AKTbmjPbGbKsf
DNTYsA2Eu0uIPLfsflpDNHTXVuHfAw95AdgbuA6xSGHbvsgoDldDmx0V08d14XmAY2SEvH3M+pOZ
kLtVztqrLDM8A6iPD9qxY9OD1NndgbVjc9v0b7rZcfHTuq1j0nNWM5cDsahg3Fzdd8Ab1qG2iTNJ
1kpErazlyUmUxhckkLjnGljScUoHHhsdEy3yQHnVGL7SlpNFP5y6tp1QNkZM0BYxo63GtRyYJXk9
3Lu0/MwbJ1n3on7xQHSta3CmlWF8qMlvQa/1tzUl1ooEGMZSCywFqrW7jnqy4O0YIUJymYgFOHVF
D1y134N2okcEQRuYm4Co62pBiuTiDNvzHOuQtKJBT+/rLpvWvrT2reNe/FgyECSBlHxBgHz5iAh5
Ep9UFtHW6nCO8Rl1zcgg++GZdM8H9sXz2bCTc+WTVaWJ7tPq/GbtNzQkpPU20rnfz1J/LZO02s6z
fepc02CCra1GD+tvZ/2wc+luZ3iaW/yBiCsAGYPOSXBeOXWB5L/ggzxjALNTtJcp/3YNyGiFmvop
Sab7tqQbW2Qk8erKNgIK2GdWDZgfIY3ACdMkLBJQc8O56vQLCcnvQrfKGyRExXp2YWqrHPqLD+ku
14gkTgqHaW1/6LM+OhYxbQEF0iIMvU8cNiPyT4MALi3pNqmb5OvCMbaxU7+0dKzPXNbQ1vJuOpH8
pO0x7cBkbCw7qw96GD6CE+0C2KefcT6sFdmOq6KQH/HCemqGTw+h2kYrz1AoFHkS+UMS92h/ehCM
TqGflezuYGf8YIk5t1zIdgXlPbT9F5A2HyzpjE5Hsk59h3iAQj8Sh5I5OK8GUJ1ngV50TKnJOghw
Zuu1dK926YLnz1nS+CBB09eykYYXpvOsgmLl97jRsWJVnn9v9GinHI2rDFVtQkASYDhle6gsZu3d
7Yh5qyePQBUB/E0mF5k5xa0oh34FmRmIbTcQLsGCmLv3vwtZvRrCnz1Ym97GtnJTIbgzbPubHF0s
lX037KvCOejzh/T4yBeGv/MrnIAW6Lm1x1OrFHkxJv1zcjK7AFXZa6WTdzarjd8we+wH4kfndsJg
FArCP5J5a42Rvp2TEQubdWd3MNt7lKZaxli10g0guqa4tGntrgYvSw/gTC2rGc74D95j37lZ7MIb
YRek19hfIH0BdEwzl2YpF7So6+9DsqqJ7TkMCYEjZjESBNPbNxZndTIP+xk/ytm2Bofly+x2wHoJ
Nd+MbX5KuEoswTszLw1BLHMVfSVjqFAtJlNwPxGMOdsxLhGnfm7srNxFRT18xxv6pepu2tJDxsYk
YZN3wPH7zmTPxNh/LGY6cAJhi6fIPdCS+6nfj8asB7TJyhXxOvVadxx/k0jxkCTmfVxM3Sa3v2b0
tzGkc05dDy5KgCYrwwMgpi82F7ZhM5AavHIVsLWU5lDdRdWWXvBCJAi3U5Kx+EefxRjWp3Cw9b27
WBfbDs1eg+dSs/Iblrl1Fnc+TjlHYEUrH9P+PVGn0GwcwD6QE90lAjG0rCcJUA4BUbrGdP/mQ/pa
MYuQhynvX2djfKdu2hpR/k3PSE/Kcu8hTGGE9tQtMnmwcp5P6w4/xhiNezSetcKzscIjAQjtN8eZ
6kCVtWCjfJxRU64TlX90tnupmhIycKs2jpW+Iyl8n+l4QMEjFXC02Wp2nHWep92YCcA3VcEVH7sq
wmjAZyvPyoIGAdW71gH8zmOsiRHWYEKSF+3WxWpAdsoGWDlqNWX4x1BUw87MU3ht89JKGopnaZjV
tmOOSjPTOgoLv2HuoAAeSxHEQG5cI262hZeibSh8sWmTqr5TOa6CjLxwdgMIlHqGvqPMmnMsfCze
RY3hhDgjEjLKvi83Ou7KWoXESwPXrGNz1wmYnrXuvw1YkFKsPSQn03WaiZxFWeAtDfPOmM5uczvM
NC0AmH0pcleyv5oQmEAyCRSCL4SfUa2QnHFfbyJFq4mt13PeCuyT1z5CkaRdcL3/65DUMZcLhyu9
Vrrw/Q3IdsYAxJLG/2Za/gWYtARVXPdsHudbnKS4MflF5Vg+MBMZdxQ8/IbloV+HnsB6QpigBhDf
1AUp7q/20NsSVn4Kiat49WhlbOvc7wLPJWRhnEg4KFVJ6m7pzfjEEwzNbpVBH1RRNAQdU4dgWA48
gTMx6uX++jjAhdS0p2NSiCGwOvD7XreMoyfHwPhYyYAQ446BG5OR611soD44COQGNMuaIFmaHDG6
0fpQU85ETZIeGXfB+CgJyXCX9oizHOjc/PmQKx2WoTkbK23Z2NtLoMMYWhdD5VRqSY4r0JQ7h2AU
FMMccDOOwdzDaEJxdgiXjXOaqoHWFofrrV+PVfpwrwbSD6Vr0JRfduARbH8c4KTJ/37/14OljJFk
5qDnFqx1PqutxExz0Bw2R/NYx6zu4aLdgkNPeJhSpA/QzoIzRxZzk6a02lIHzBLTLS3l58Riya0X
Y+31lr3cvd5avqMxPXWwfNfetIpISxXfe2TDBo7qcPdYHXB63TT4EwUcMgo2M4BmYwb1cqtPm+jo
MvnsW88IQrw3QK2QHO5cmd1dH8OEzLctXzVGG5VGJ2hwlt2HYVnjFps61YQWGwgm8C9nzfv1zvVh
W5XqmPGOKb3Ug+tB/nHrb3cpeNttVkO1vD4/DbcXpyzCLP5gcA/W74frw5NS4XGsHjqEi8R/orfd
13mKzTbmbr482eszzigS4NxYBmoJnqM94YAWy+F693oQeMY2jbxkNStxkfM2kc11/f1/ehLLiyQg
1RTAynke169MnAhJSMlMlp+zRY9nN/IO2VoN7quO2HOtqkb/WkQLKcNtSEiMpVilIxsvxEPMOKzw
gNbMkrV9S+I83rCKlrbW081uQ3U2TCddj176lo35OzXQOremYYXCSWyMKvkga++pgm0YZlO5jis0
IXO2BHKhuSLQiJdrhFtHmc9eQmN42CdtsTVoVOysCQIyOxoFcWqfYSDfSC3efOqbkf0mzEKIWSZp
njR9JY8cSSp4qoz+Q8v5C0SPPoY8DF4FGGFMSjlze5IwFrur2+uPmgb+uRH4ia/smZ+yjJ/srL+p
RP529/+naATdBrHH//5nWcpPucmie/nnP05oT7rv2fQX4cjvP/RTOOIZv/kuKBDHX3QeS8jyT+mI
5/8GYAl7lIOQy7YdCwLTT+kIKdiY8nxDRxAhhGnosKlahjqoSixBdDb0H9+BDQ2c6/8mHbEW5Nmf
U7A9U0e74jkISLg8mubfMp4tXK4UryFpIeDVy+UUw1gOKUeM2rGqw5vQjwK25TLIXftLUedqNXtl
fNDHh0TDkq4N47FU9I59SdGuu4tfzK+I+FD0GpluIJ+woJKrmuYMLEm2oeljpilnS5Mox5qvNjmJ
JavBT8Lj0AwfwIMSo5vR6fzxlvw8ef8cp23a+n//O3mlHN3TGUvYyKX/Rk4aaZ85memJY8h4CrWp
2o2wfQ/htbO6tAsTz2IhBedDMiuN1mjBlUeVB/2maZHaz/mhNPTnMrSC2dHrfS25ys3YCU6pJGlY
hFuad13Q+caTUC7uy656LDX9HWWnfX895AWmksVHjYE73NkC0QYolkTDX+Pi8FdlCl1R9EW1Q3o4
ECCBRp2uMOJXwmgmXEqI1M3h5LdoYMbEfsss+vYym3zGlvLL9XIvlgUATXITIPP/dbVv1aAHU1a5
x1l7+PWw78p0NRcRBZWyNq1vzgdr6YVeD3GiFs6GTyG8jEGuh36pB6wwfBiTykD+qBgUG6JId4gj
X6tD7ZofPRSTRUAO/31ZS6OpeYHV62/TZVGNO16zEm/cJhK6HgCJZlCNpTapMlTthO841CdsjCIn
n78bWBUoXh/ybMyCJa1klxT5ReR9GNSwfAJbWOSNZ6g7y+XurHQsCX8cro9ptctwbXIPNag04sza
+3H5hpbTb9lnH8wx1jZpTo1Z5UgAM3OSOFz4ZtKCJ3gjktTlzreDhnkdmUXcmmYWrvYrM0WY1kZH
b9phuhmVOVoZKAIRhk1YsjEzAGwrQcvHYTNojNK9BGWwbc34z1TzZmaMwa7157USnSzjQVc8NOvm
rmDlJIvXJX4n7iEzLodaMPXB75Oceg0VUIcAeocL8Pn60PUQRSNfLGZt5zvWw6wvfc0csXBwPdTe
p7G07lE8snjY32qosojhzgJr3qrRRxfNzOwEMRqAjT1gbcoANZlyPiWW3237xjrJSp5z5AYowc1v
nnjV6egCRiXD8Vf9S2oZO16LcEmNZmQ9iPSoMDHhNDTpt5FdX86UxT2QFEKqIjTG9G2W4VbrP/si
LXZhmeoBeWUrVcziyGQ6PpVYF3YMgcBES4KhnZxd4z1ioySQSXaTdwWhaX60icfGO5i+M6z4bJC0
Q79Fy0f2BeTCg3ETmr/JRjXtCUI+57oG1F9rrLWG5fdYht86uzN2+AMnIkX6bM9mUQZwvBgx65TW
RgOYmnTTh2sZW/s5zVpNjFtRfeXn3eO10JkFGSrS6eCULsw5Qgf3Kqa7kfp8RIsegrO+RGmZzQ6w
tr2z/XEdCpKzGhLQzFo9y0S9iTnXmEgegGtAMfPGddm5/akb4nwfJ81jVE89YFUmEna904byqSlm
AkdrfYZZRa0pKDrtwtsiyvfxW9Wv1hBbO5PRnNs4JLMQ77OONauCHxodOIv9vWkZXPGMpnymKVbs
xiyfj330vZqEGzTLIfcvXDimY+Zg4PHRTq/D5ULJgolrqgDd1DjNfh6Lh9bt3E3B7m5lk6dO6PQX
mbdoA0A7rlWFAjrzCHJW44hnwGBuaqFu0XB6BpVnWkc/eoLAYwUjc12hMkLgs2FNeG+XkcCamf0H
WZtkdBBw4pnpmelpTAvTf4mJmCoNw9jpUf7Mrqc6xgMwvilsNp7nQntemFBesuC7UvGmWgseCMOj
IG40k4Ze9mXAnOc1FlSBPJgnT9urrrmtumbpwoYfk/sIPPlbqLj4AiO9nuZTXgZ5Its9SAhUX7rY
Nljggsi3af2jPaMPzPy4leJFEzPPcnGqubbifOiKVd/m4aaLGc+20cqk2buLWvM5TDR54Dpxca3n
1qDShubS0kVinMYJcekztDam66AhmxrM2MW2ZtO5VSZTPw1Rmy+7Ay0G0pwZOuJf6pxbA1mYXRjo
HUu92kz5ZuTNGZzMOSRsW9ad0+Fes8QacgNNiMk8NK5URxsd56m0Lvloj5tS6DdFbL3aaLDo3rVJ
/SGmePE04fpv0wWshT3cKJ0b4dTrqVj4baqDS+f1DdbKngpXubeGpcVIEdHaEdg2U9ICNKh01Imm
Ue9QzaDpzMxmr0/++5gCSNey8GGOEPbrEYnhvtPf1W50stCPNmbmQ0/It84yCUSsUB7QJR3ktBtU
PR1AF9B18cO7nCBYwmybr6YBSdDxscJboGBkQvkS9/LdlbFaW5GFaWvUsPNoqSIPsJ/Zz4pDGtWo
OwYswDq4PeQxBili880o6SBlTSY3DoYGq6eNj4V1O8M1zZ0Z0SwxQUxCajw+fjOs/c7e9XPB04BX
4aJ4Av6kaQ+C8O/cT8VtVZiBCWfM07ASiO9hGPF/knVQJaD/E3y/oQA4gAqfDsjtt122SDAcEwQI
ZKIOlR4mxPI10anMhgsR2ChDKgtCrxfeD8JsHkWd39iETSj67UhYbLmVlrZbLmU7S5GCZoriqUTa
aWZfQZ5S7eGtWCWmI7a9lPdzRWhdlQXxjIK+zKKbGf3f4BoFn/PuQddlvieMqTp1/TdHOc9Jztgq
ssG9OAmnpWFnqLiUQXa6P++rSCLJ6oZtpXj76yS1toki9BOH2MrWGVQ0mHjPDRXb17y6c+JLqNRw
N0TeKxxJMtCA0ZEHSo+XKA/ffcn9GpYLolH24pa9N6GErl28IAQIMJ/pBmzRhTDup5ZU1SIe9nYV
vgAS9PZ1PXxpBnbydJ4+c8QM1ZS0Z7alu5RAixU1TbfBhA38yXCmTeuW4pjWmE3bT/ovDABIuk1V
uFeeYxyjjqybklngnNjVW9XivR0UVtVEpP5hrJi5OFmIgIek0XWhUQJ3Yc3+OVJn129YQr7YZmEe
BNE4xtjceEyF0XMRskJ+ljcYBwPVHHaUaPg26Tc2DLVnryqO3tjZW5gGGylazlOSaZi3uCcXkQz9
jh+tV2MnmMsX24HAVpP9LOzqRuWomkqtLekme1XggXnYgtERby7WC1yQM+5l0w4AVC5IrwZANuq8
2gWmQ/mHXRyRROFw0GpZ3LgIkRWzMVm8e76HIZbaPW1/8KY/Vlb/kDlxvPLz4h7YJHOeogRUmOrr
3rcXafYTYEbqvAi6XG5sxqmELeZP73MPvMfIYvjw1q5h/oI07MGdzbu5dI1DQQQVdk4cZLCs76IQ
c8tsobobUzYMXgiSEjq+Z5UfWPKMJhIP8+gJoPvmjeYNN55AcF4pJloq9ncmWepj7lFLZS9TjhvQ
Td/IGBrWsW0hslHktBfoxARZq1HR3hsVgazmEDmb3OtQBNd6tw+1YwlRflUlJgojSTCUmyPbNGX1
VU0ANDtmxaUgJBweZ18iyATm82Sa4zO+uJeyDh8rk9woX/XvimbRzp0LefDH57p09+5oewcLUDqy
R9r1JNEx1cCQeVQdn+DEwp1lGsXGasd2ZWXNvBpsUDkU+gkfJ7VzJjPdDsZI96BVtyh6DhHv8q70
8nKXze0mavxF2Y3hz2lP1pw/Y+O/dS17G0amg682mrfIes52GSGFKs3yZNBUjX3vo+rehtZ8Yr3Z
Wz49CuF0n7VJUOw8cr4mA9ibeZZHas5Pt8uHXVSg6x6YfhAsdeNX0UnLHmbK7AsmBMpCKaDezBfD
TC64t8kL0LH/x873uXzFEoaDLKQMYrrBeQji16kvC+VGy/WnglA5lAfkGJgEAOp1+rXRnVUl8BqL
yJuPZdovECgwr6rAZYAWBnbeaoIUc+yN+cS6jxspuzWIQYmy9MyE5B2/2UUKS98XucVOzkluUOMT
fZ6Je1PZREAN2BCNxiKNhPqJti7zI3L5UgIWZ+HDvXUJwp2bjGjTugNH6+BQDg0YSMjPafoh3wWn
tpryBgSiZzUbS4eQkkQEgPd+g3Y25aXWKSQjL30C9vFgOcNwlMb9kFGPS/5mB0P3HgThrS9xX4vK
IfDY/DE3RALAOgwQznXBCO0lhIWxd1uyLSK23GgINsSHGOQAtcQO40JPOferkF45RYyM+aPHwt7h
EE03CjoKamH/m23V5k0LhWMmiQIs14yF4q4cm2ezwJjbO1jFZQRWn/0NlF7to9MOkwUdDHKRv++g
+5S1Mta+DmKi9LVLHOpyB9HZ22u+LHazS0S4lPaXrFleUq6FAthCG+K49kH/oXql+58tcpVS3FWa
RXpxTk3ctfLW65Cyjp1MGKCZbxGqwv9k70yW28bWLf0qFTUu3ECz0Q1qwr4RKYqiKdkThCRb6Hts
YANPXx90sypO+mRk3juvE5EKZ/rYokhg42/W+tbaMszHYuL08lLjWGv2t8yxTnrjfQTh8OSyFVsC
lLPWIkPrnaYfieHaqz62YeHO9OwImYtfjsuQaLADbKsUvUpsT9gLEcGFVrisKz1ZZMKBikeQpxaK
/szhOIVUjoRkk1/QnbPCohRkvqipTwLNsYOw1wlN4+6j0kf6cJDR8FF1WYXcdudbIsYKD6eYLMbl
ukti3AHDXJSwQ5xDnD/mgAo/9z9KhM+WpEUsszJclXIvZ/GTj+yLt8l/hDd6dGUCfexzyFrw4ho1
B5PkVdySUtNRcecO6oWs/LADewCUNF7AupN9qmOablGYRbZVb4zJ2eLBsxce5/sozRii64TwQca4
8QI0A3ES7y0SRkGQI+EMfFS8DK1QtqWU8G5elwsg1zHAVJyxXdRte8W0FF35E/rUb4UVY46D5kaq
2ZWotl+WI3+Z9CJiDm7XN8KF86daHLGJy00//Mik9xw3ZNto6RmbJa8B0BDOCYK2NQc2iQVIEUl5
gV9xCfroNWunHWvgRy1zi6Vo6mf+Ysom3D3r1ktfQe+uqxTvgqEatdI9iryuTKNN1yncON33OBsg
v4bkGY+aueY2BjnLWaXjtE9dtN4BYTqtGYL3coD+DWw0i6wkjWri6Z84pC1Z0ZKsbTwUnO6AlnnK
ZmPCVUKUh06FbftVj4HcS0DMAQtlVQY8r0gIBDfXkZFg3QWkBl9yOs//5Hu87iBiFCxGUuTSTWd/
Z4LI5ariZTdW1UJSkIxy2oODf8UqzPNVK48EC4J65BlbAdRoFZwGyohqQVkgF13Gnp8gXG7/+Y1M
K/PFe+iriTfDBQOFZ3VJ8h2u67Qi5WzGazF6XGg+ea0T2T4ktMbg4KqDj7pj3jp9ZlH6XMXgxrJf
GrOAWjFOR9MarCJhX2zdLxdFD77EsSdCU1jjU9vfk9JFIxt8A14+ItYmApYicmk1AfL/MnjSah5k
KkhZRYpuyR3+WE/eT1a/aB2vPgnM0GhJaQbZUg8FkJ+E6XyRtrgjCUVkMw98ptvpZo9ZncEjD8eP
2IjZ/JuWC8YB1VSbmvTyPCdCpRTKVt63YNC52UpEMC3BawPpBczdajrySiEHr4nCm6QVI9fAhE6m
YYg+H4YaYjJUUtW7b/IDa1F8DeY7MuyZ4ftVcowCaW3HIGJ8YvJASu5VCGishxev/PqhGrSPYWh5
xnY/YnR4cUUicQfTy8ZSNJ44Q3qpPduGD28lzm9j+Fg5CDhz0mJwKvN/G3amDM6NChjYDZsAxewP
sgLJUZtSMGWUFpFWX1lY4bCxFUvEerKWAVbUOvX8VasB6POPxGpsRos3kCr/mzIK5G9oFDwelDz1
xCJx+OyaEAR4xyE6IUVaxHQCWZ3GS2/Guw3BJ3VVfy788Vp3QQhULUgPuU9qpIaSuWl3rV8+mDjN
F1nZq51vTN9QjT4HbfzYeUIHfBz9wvC1dUr0wMNoX+2svotIPJGaatnyXtrg53RnIVkfK2oKV2VH
4abPncXd0lP1R7l5zZtVGgACKfIAAVToHn0kqQ2c5iLhwZAF3wO6G03GjKrU0cbuGEfdL+BhdC06
Yl0r30uiqn2te9Tne80qf9VN8VK69BKTouPqu4+pBLWQGIgF6MovnYQB0fvdrSnMb4HxrDmEdYpS
+2y78eThB+NalGLJ1aNWIJN48jbqI2Ux7k4uxjDwUEajvSlNZ8ndaoo7w3qnYAMehzpItuFr7cQE
dRHD1SgWRV0fX1q5chLn0+zTM+tcZmVG+BZZ/iWg45xX504hPjUtfy7nn1kbum9OmaxyyUHuIZZH
rmlC1iC8xk3QrphZOS8vT6a/MFQ0bNi2/zSE2me8i+dKPxG8Y+6tpNqnlKmge71g0xS+sUHrH0KG
cTZZFQ8b1TA4Y75PB5IB1ybmEZvCGDNCTLzpMFJJogghIWTEngFwJ0o7bR9q/nNMr2DVOk/p5K4F
xrTLKDkWMVvgpiYF3UHBsQcHRkolfgise/pjSFY1vkIHxUO5sju0Cl48LpVJ8ENGyQwgjLs0Z20X
yK7dZJPxvRz1lES0tN6mVXHA/gm8jajyldLbY+BM0NdndkY6DR85Yq9FL1NSeeyCiSS9uZN7DSOC
hOpVp6c7D6K+k0dTxSQcdoa50WNx92wqGuKZnKWqyChNIXlCgX/PKqWt0XVCz+0BOkNrYIzRkzAb
I6n1p/SlTVAhaO21DjJUOHmUPSvcBEo5eChI45unT7u6LH+UXf4NgUK5gev0U1DrLrWnzImAFSFp
GosmRtvZqwcvan52UegvRSyMLeEsEQGWqXsKKPKptaY3lftqHySZOAMsp0T1RkAIYjqCNCTXykyI
WUzxAWP7MUeeIZygeec9RhE4zpRV08K1dHfLnj9eZ1Y4kFFojLtml+WqO8dTxyzNsBaRdB3kf/pO
H3C3yrTaGgDJIvSlfleIZTYyqMRqDAOstRjawv+QlUqopxk3+5MAVFfi+pWAskWGaQEPzSLvk8uo
+XBsQ3Ub0IyvSgMMB9PxdcD+Y80ZR1RXwZ+rBjKPCsSypJVV+Ht8eHWe/eyTzkcYh4UNITnAlB+P
VMkcX6PEwOo273GuflaMZdgi2we3yi5ZwVIUAFG1gWFvb11ciesgcd8bm6Qs1wvuhWedXVIPFLOf
Y41td8lerN2oQQOfiG4yMHvJcW8lC69pkxMSiKVjKk7BsiVycAwWvalIwWRe9NB6+a9ktFHywlFb
mB4dgQgIAiSN9anVDAEIhfkc4+tNmhjZlh9l16msug4NNzcGwn3c18NZ16I7uVLAvCv11iV1/dAU
HnVviB5NKDtfuaQyW5quP0YEbZMGzrBSyCVRPlZntmvdjDAa4pheWEmPKnC0HuMavTQgBfKuDVft
pFtT7keEzw8YfZJEjNexfCSOo4R4XMmnuNDXemPueUzUK1vfR4Ww90VDupSG3MwPfg51Um1hP7PM
QKQQG9oDGNP46HoAb+xg26aU+K5WTycJ2GAwrfLRr84FPHwk7NTh+VbXWSfkYdqvh5JVE+pKBCJ9
wx36SE52dwggxFNwOg+MZgFegbLhlq1/unK8hmNyRW996ibnFdfQAvHvK+hOe1sPfKIuPShWbgxl
8a+6y8VTZcpvtMvBAV1kD5s3U+RiAq3CEUFLr5Bm4fkhymKM0W5qk7yKMrwwOhq2HIULW+u856LX
go09ebfAJxKDoPvhqR3iX3Fa7Dp6JHRKPOKHtLwPccTAi1sSy9BbkWLNmbeFq3hQ9hru92vslDcD
PcZjoNBBZx2PP2sMX8OAjkNPxdM0ICagq4MwbSNDCOL4pWJLsAnHl3BKj13IEHWq3O/SsNABRqsI
QTm13RisB2lbJyoI6VEbhoWLXKyonxL0UfRAxBcaiNBNDx1QPzxgxnYZXybasvIGsYiC9uCmabRu
TGSZqLdOaiBX3A69tYejhhz1KV1nbuCtjHzalam9qbo6XAEQPw8mQGmvPtsHDYnPIglqFM9Izham
6z5Up5S1xLUVeMddRuDO3E2ScrACVC5ITSflMo/aX0LjdUZJtSn7JFg5ujghMBOr3ps+8rZcpNKL
dlZQHpGjvqLFJIuOaC6JXavUUrKqrDbaCelcyEEvWS4h2TeNxGGRZ2gYXqnKIwzDiD4nMgwWbkPK
sB58BqWRr8np2xnQQ5jXpedgyj9oriJA3bj/Hf9NVbgXTNiBjBJR0IbontzmF5SvhJwcYpR10++4
B4V7tvFc5JZ4QNt5TcGJLtLR4vZM+kfPlz9CoIJ9i18P9uZLnfdvZTREDynbbgJs2XaaJXl1vFsA
jhr2HiSnaR04OmZLjylt87pug60XOURSdOSFWN24r+yyXPT46fnw1M21f5CaDtRIZBvWb/Jg2GiH
eJSYaVFvXH8kgle3nV2Ys5a28F9oKhz28GSKFQTXZ6nF94rgaV+Q7chgMVv1FYdAzniGhHHm9pOH
o7GNAKIErOsd0ltX30tG1S9RL/jTLUB3Hdl3LPPwnOvVcOw6gQG9kFilAI9VQ70OiM6BI0h0Uly2
e2wIxsqMh+uQhs4+vSENJJMWdTn5ifkRy5/adHokOag082lM/LUz+t/STBD+GjfmqtYjKM9juTVN
nc2NHn9QNkyrzotLjGHWUwpRbRUzbl7EBhVIhd95kbj5NdXwRQc2imyExrNLFpJ4U6Y/QzSjuAy0
a5d1Lu+LG17cNBvWKNwZNiYorLOnKRfO4xRXxKRP7tXOeRqQcnEWNIQc2nLZC9c9CNf8KAYKdaUI
ag5MM3xJu8dGfpJfSyqIWfjnVoPrYAUdL7vEw60XS2lKLren0lXPVo/pvAsYyw2h1T5K3XjPR7KR
4lR7bGUvyaaWD5rB47nPuuhUV+kOP/hKF0N9b5wJyHBmbofCwJeSbhvTfcigw8XS/5VGb4MLhkPn
bqpEba3JCVi7pdiFM8RCGoPYjmZBHjDQuqWX5O7WAB4SCTwH3Zz/JgQaYE83NvIlmarPoiF+qO+y
ZdZY3327LH5ahAHY+VqOTXlKIvCOgyW37mTUxElzvFRNdpxyY4X/NdpMtktTFFB6Q7/nnYIWx3GR
o6BZapPurPoShVMTa4tsGK4lUHsWh6Qk2wTDQzDjMLLCd3fEdtr1Bk7lZDqlWssYfvTTDXjTBxuj
4ybBgiRlik+ExoH1hmqg4Gn7rJL90UinrYTp9CDVa1O07V6nNsICHq+VE+kPaY5UNs+Z6+GCDleV
8Lrj0GsgzAfsP+6o/WBkLA5E7Tw5Qzqu+mF6p9rQcJC8EWiKEBjje9AhhQ11wm/ouzHMEoORwite
idHIn6y5vnE69BxtE6+rIXHPDuNyktJosHsre4TmiTcBZFst1mbq7NitfSRQ2dZuYyTIFUlRjWk/
jAB7DNjfg9sSrivYBPPt201VZNe4nS6IKftHzPUJrTEfZ1JP76wrTy6Cxl+Tq+/p8XiYhesRa9eK
Aqe9jmP0gIVyVdm2+560iACkl+4dvQzPqCV59uFho2U01klqbci2ASBKT8WurXt0HHIzJoNbGhZg
E/M9Tc6KVvdAHnb2IjdleTEjRidurMHhggeFq7vasXVnaQzFnTlPkDPnaVeaUXz3k+IR1AdoCxND
cZc8ZMpIn139gDI+e/j6omlJ/mC7AZ0F+WBRxbXQouGgiG3ZSqbZSvhMCLBxyENT0szHuRmzOfLA
NriYgTK337iV8yPGeYZxcbIuvl5zarJXRDXAJqKt9WOn7NewK44++SwrskMfCzvJX/KMzxqTDWvS
mKytzkZHMm86DfZVmP/Mb2SxWONjw4rw4HsUXKPvpZzMxHkxNCmOEowjjLybJUeXCCpfWzGpy6V/
0FqGXp5tbmvbIY24J4QlHrQl6hOXDJZUXVJIjZbqsBOV6hFQZLlNWw3rnjWsa8pAirhfioCZXckc
c0AFvrZ8tgfOnHLlOXa5rsAgk7ZGgdIwIRLGcESXMm39It9CQUjOoeZd0WIztZ56jTLZZ3DXgbIf
nQ51j+rB/c2bwxL/WZWOa+mYe78N6vPXFx2SdIwroLeteC8qMTL0J/23QtZMJ9pAu/ST5oVkKxSS
fbGdQ7GXdWQReu8FZ6m3Fg4qaT5E6JNTi5GrBfZiWSDNXXjutJ9sy3+wclqBomguOIjmYvlAXk/4
qjo2IGO4I6Pc3BjoCUawtJh87yGM0wczisMtm3bMT3r25tkCZXpW4UWAyQ3lwzdX5pC8lCw2xyyF
GdebD0pxMJVVvdfu4F+NRaXl/Ya587CLWx7uphVwk019tM2IN8oJMryEiso7HHok9H4/Xa2s85bG
ZD2EMnWhR0wf3sKXprhXFmVtpcECrRCSknP1kHQeFB0+Hyv1t2SqADyL3QuA7WVjevXat3Iwm3Wm
7WxVfVpp/NOtdW9T4xFeV24j1nYMmEfOwN9oKiv4ORrTMPs9y32ENjheFwXyM11zgc4iRSlCMEOp
g7spZrrU+SeZTyFc9Z2R4AqgLOZkzL6BEhrOiL9MLFDkLj2yCaGjK7w9vT9PGQ5+1rAzybbA+TEP
C0soza6plm2e7CrgqduWbgHIAQu1uOGPyNDbmMrZdFN4kSzIGN+NrbZta+SBBTZLnmLnZnBGus32
GE4mvkweCVInxKaJmKFUXSMo6laZ5ZlbDcwy7iDFKwXbYOYjZKWCZTXlgcZmd9OU1zAOSPiNY7HT
sQKutLH47ng3y2A1pPfpQ4lZYREUTDeYq5NuZltF/gMkI902MyC/G6+0/MG+S9jGGD4ChyYwlxV+
6avr6fRK7Z5pC5roZOA9M+3DUPqM4llH0CMjRU718XGKMp9Y6KeyLeiUFCG+yPm2vrCYcA9tzxaU
ptdB7+epxQRCbJkl+rgysu67k3raTrepH2SsPdbY1ReBzbk75YzNdM+BElJFt97BqeRV05NQbby2
AIHvixI7gLRbSrfJP5K/SQwCI29VJfE27sRPf6S3z/xi1w+lsS1Ec0CsNh6SwrinRpJtaODHgz9/
+fqVmKENHaBFVI56jycrYGFqqHaVzkSBry9fagykCT10Gl2xhI7QGDVWgr3bnD34dBwsfOKSgjWi
n0IdVnT1rAXHSjL/1tfvf31pFSFrneZ946Wz8k34RA8+sAYQ0e0lmv/t6z+RkLipe3/YJbO0LRYI
h2ZvvcgmllScGbPjtttQda6n0gcwH822er6gKUQAktg6fZhFxzcbKb58FV9f7phYxoM3q88KLbm5
jcRw1jsAL+b/5Pvgjv6/lvq/AuAzGazArft/wt0Z8fcnLfU1Kn/++h/7Nnsrfv6rnvqPP/iHnto1
/sMw2W45luOjXPZ1iHt/KKr5Lc8XiEcMIo69mdL3f1F85n/wJ2D3OZ7hCP1Lhf2Hnlrw1wlbNxBG
smH572D4HHcWS/9JTO15nqULi9fA67Lc3/Kl6yaUDRPycocrBA1BGP0YMUTpt9HrTJ54JZAmvVuP
2GyXfdHlyJ45FRnr7hsfIZvM3HPCYZlfyFG+eSX6S9N+9UIM2BbkvpaaF20m+7U3duInd1bFUV17
ySnKy31bni07Bm3nngdkh0t7UNueW873+w5qi0c6XjBdY0VIolE94Z6BrsnYbioHKjim+2GenTO9
7+ijCD0wrSzHVMd6kCzAu5xOLlIi/KIEA9aa4AGdjSDz0fjpSAh7w/7sKJcK7QcbN6CXkX7HK3P2
C2AzNQMXTEtM2GmZy57twkzzTEaWL17rnquM7b2pjAs55LtOuD97LP8NwKUFHGhz6bSCNWp+MsNu
mTITsAAF1o28dYLvTbKG7+a/hnG8anWzJpL0F5wb18Jozuh8YSPeoNp8xs8UzBO8U8oMIWx5N11F
BE/RPw16dsJTdyrBOsii5I8wXav1vTaMl7hxSfLSj7i6jqWvXxDY3SMNv2UxXqCXLwZz0+TGvWE2
ZafNGpc0j+/s1HTxp8Fm3tfil6Adr7Enb2Zkv8qULe2hDVr6Lg/9hdqSQ8QsMHkzbHhvAz9mWpwG
o79GerA3w73PSSZiuRFmepLjdBHJeEycgRiR9IBa/tDgruun5BTzSLKN+FSBfMJi5/Zy04mOvYG7
M7Nha3cpHlufOY2+LF3nFc3VxtVGEjqcUze+6CDIoUqQJpBzHYROeWTaj+XPOAa12A0F3QGTANDf
rDMsz9hJvnNJBiUzNB55XbUyOus17bM3JNsP4bD2PeNClNOu6iKeLKQ5muFBb9LT/AkbwXCXrclk
Pn0XafZph9Fn3anr/DaC+L7XHhe1mG5z15jqH6Mucc7QZBLdORbOovEoAArEgGDjQmu4+sQO0r8P
x8mp6A9pLVrLPygDJ/7k7FjOH1jOEAZ5xvN/NiPewUodjYimNxyPcURqMVKKhc7cNlZ0MyI9WfZ0
n6/JCVstxoylsONDYKsPD4WEB4wrVTcnGq9DJV4ja9akQ1+uYHXUydvX9xhlyrPFurQAsMOBSBBZ
h59gvHCQFmobquyNJcvREe1a8KlE8KnI5CJ+6lR246W3hkWsx6+2TD6btOWQ6DaEsxz0MTuR0niw
uM/zMd4FJdrCZrwrUvdmypxKJrIz0lM6dJs64VrVyHojUy1R26bur0xbb42Wn/r5OPDeVTTdfSac
A+7FUF1NPpLGyd7a/rs/dodumO5uPd3nT1DqIxaE9IR14W1+Y+br0UDN48bDSiune4sXt8d9BwcT
vVnLuFuucM/TqIgdVBS0OzVJbK1+6Uxc0iH1X74PrYa/r1kRP3lIfXgPHn3KYL8ibVr7EwJV4b0z
Bpgwk7MOkgyXCOvl2k7nYFReWxZylg19d4spvJPJ3CZJcUpijgIZTUcESqsp4F6XudzkbfaphKAj
eR36dm3E6mYa3Wa+mPy63dQx0luwmWZ+p8zbIut8VVXN9aJPd13sW1ZZYdVuMAUetAQpmSU5pqeL
26gLqJBbrturrlhXubpocry7yUDOKoh2Iq3fvFB76f3w6aFVACsb/SNqqmUcoOwFTcwkzjlbrvrw
WZIXCNZ9O/mcNximNJY1FzP46XWHMDp0zgZjGu0SDOWDVfYrZyCLDZxbPaWHzHNAYfY3uIcXFPa1
mn9p72zIkda7k6RPSHwOXWPtajM75TWvXXF7jBGXBO+0k9Fc/EC6+Cgly6Kqu7UtAT0ZrI9AHSdu
hPkfRpybsj5Ao4RZAcrCDpHc2PKjDdRFcW02DASovq1FIqptEE0kENi7+bCKW26ryZDs4cJsrvFu
84EtmMAQqvXo82TrkuluJPlbV6ORC+4yVzcrMOgVQHeY0a829vehcs7zLTmfCbrvnnGBbuabqGUF
tTAM4BR96L1KWdULA92d74tXtM87nokRxvHu6gjueQ6qRdpfoi556/geGXY85ctTpPD+DZbDrZa/
Jf7A/RE9NNF5/l6gBs9fd5yhzgYmPMgZ4kcHEwaWaE6iTfTYx5hmiEChnxytb5MJiiGszOQAfsla
mKO1yxRwS93uXrykfhuR/GFDND6SELxkDYyMxU31gOMedM/gHBKO2AcQGAz5xpEgQhY2qesceNx9
y+IJaXPfrvIISTpLk9dcQbrBmXIcy/zYGS25g7aAUet1qJ0wfAQFywOesx06QluhvDGNaZ/pNzUb
UuhW5CF2ML1+/errv43E426HHJiO64BwSMzNlDgWLIVYHL5+9fVFE80f/ypwmi7poYq8ZbKB71mN
+AF8N3zpCdxdMZt+cCWqe9IsGN9pGTJNO4otyBq4Zr6+DCMW0Jyc100w2S8g8xHsy3kxgx6rzJgO
sLwKieY6eH4V7smUXcqsrzejHt/Zc0f7MWcuG2FT8aW+qzs2ip62ngqyUNhQQNJmC0KrYgyLUnv1
2k+ncYDDZmtyN5fJ2K3QHLNupIFcj535oFXsaghMAgHEGPtYjWX3n18kbu0jL27aTW57diOibCiK
CKQhEzSixYREcSlKUa6pv+609pn9Ntn+DtC+va4j760pDG9dy947xIX8AcxhSWOBPNpH8QOJgzGd
4mmcibuj3A4PBxKiXAP13tiwfzsbIHvBhT0l5gcIpgPgybMnKliEsHRJW9/B/n1lmQxXhduciKKj
yS1QjPKa+9M1bEZQ+c16DCh0EB58Jz4O8UOy9jlsjLJdexx/CGACxs/u64wUsfPhZjbjDd75OSMQ
ow7mpVX8RvusDc1ROOnhX4r6v3DjGf9eJvum63uO8EzHBb1MAV99vF3jImz/9/80/hfbdyETtmVs
IdPPOt0PRnbDPnHD9QJNajlp47GmjlJuvf6H74yj8rcC3TexYuqWLXQBYuk3t6MvBlmQ9gn0LkQq
bpGgS+rSPmNbz/lCoRPTZCtC5zXfOc+l0j98+98o3cLDt2mRJ8ErYDvk6r99+8F1lZUArNyZHUU8
Z00RdRutJjBHv6bGcHWs+K0t9x3mSjtnq82pRmEbJeN/IuChuUNO/6tPYHY7/rlR4YV49FUUbUyI
3d8+gdAqIOi2qKrnD99W/dWmMsm0o+fqj2NFYZB1VxcTtsd+SpJ5UWTyWoz1ujB4+mQUrL7YxYVg
BvXy92/R3KP9+yuDP6W7rsEmWvzm0wTwPUzJ6BUzso5RLJriyHrSWsKV1MAshIXwWqTy/evyrlrq
82z8oBK7he0FiPMbvoIPK+IA+CoPPXu6hFvT0V6qbLp3PLqshAy1kTKE2g41ytat1XYuQRx/2KaJ
vcPIifebDXrHnZKpax4lMyXrMln2ruGzwJ4ADhe/RdRfE9lgeXjNcBLUPPzwoW8LOW4bDwnIOOwy
IDAp+EcDYV3UB5vCafAqtesahqzKw7sWjgiH9BdHifPMtnKt5uIZ8hpU+WftS/765K0B9cEzbGkK
xtQuV80iI6kIGSGPqhIlihz6GwjpYvH3n8JfXR6zSdY2HEO32aP9+QY1wSznuAOKXWS2G1HqF+ln
hzx7/6qs1d3omv3ff0PD+qvPXRjW3LV7gnvkt8/dHwyP3pQ7M3TGY5slzzgCncRCUThcWx58Gw+a
2ciGZjHBmdVlf6PdPdQiP1jU9TNQ1Zieo7ZgDnaa4PX6M2HGhK/jzheDTkGa9ePFYnXceOZjax7j
zsOhXIy8iTw6huJh4jyUlGLz3zt4FRlbC7t3doICdO4KMq4EPyL02lQobNjmutO9p6vKbSJhUHSP
+Q+nZYcFFIj+fiuS7FTE/SZu370IFp6RypXvuMhYiAgz3WoXj2DBIaPb+8RAQSAqbREu8tDE89Nk
kqsIh48XwBkL0g+jwxVFJWXiCMole4hU3Qc3uMXM43taMCpw69XMqI6bEreQ9b2hHS2z+G0uWrtq
2CZ2ds7H9qWR40dvUo4VMS17dK2bfRzTKYd7xLyX0E5OzP9PkSde57yQoT8AeX5QpKFoZrUzsUR4
odyMVfZmZDDMzFXH1L6ydtFo75BFH9GDvjq9cZnbPSqW47jWuF1n9NncJ5UOssaJYzdCofaEE+k8
/xzaQP3mhGfIJUvDlSvXYHLt6R+BJ86uwZjg7680jPP/dr4I1/OJzPJckwCGP1/aQLTKWmgWsZC0
b3NLp/jYjbsbVC/zj1yA+Cj+4bT9q1Pf1ik58R3CmzXn3/+Xx11D7oKbiZHDNqUha2lMcVj9/U/F
i//3nwuSgCnE/NVHyPHnbxJHddqRhk5CsAdrZLBbhjjZdGtUuq3RkLmMgp5Svb7i2ViPHpkyhn5s
o/RzrrIbfzomnbPG7rv2bXw3JuMIzTyntD29KV5dDkKXeTmQ92NbQtBNknfP4dvUfXryZqhHBluD
gzjN1V2G5r1POKqbBnOaOa2rMT+1UH6UK6+Eml9Aj7+Z/ohMoDuW4OPnvsy1CEf1xTmtxI586VvT
FifbvU7wmGwanflFkoUDMBSPjeXcSoYW0HB7r/pWMWHwyKSMWY+xpvAHeUP2/xrm6ug5yalorFNk
hmty9FBPw0+L4pM+uavUbh64PI5T+EiSC4Bb5gVmQ5fEdG+h+vLFQCG1CKJiLRWll27GnzaPC22k
J8F63ONJN5FYZnySXmbt5rnC/O30ebHWJ/Zr4chbDiw+rd1XvcALRVPiKyBavJYgGG7zCY7i7fhP
l8FfFDhcYj4eXMoLIezfJpBk+HaqHPNiZ2Q8Pouc0L06aRZxR9/UuKBttVQ/lhmkKCPiM9JUvB3a
ak8w7bOJo3Elpv7c0Ob1tIakWJ+l8PDL320sSTUd+ty69f2lzdU10kgy9EwMfMl3H7UgkcyM5PRz
YsUvo5e+JSZ/v2vylg6F3AswuyWDv4LVizQ582pGAD13PtXoXFTIRl1lYJ/nU5VMbxwRc6JoO1PI
P1xOflzkb65VwtLmOxGdoQmb4kNtDYYLTO8CTV19r78aUpKXpTZ5+WNuUt0Ux7mmtvbUbVAKYAaS
29ym2mH+4lTqXkf6hQZPDWJpMSybqzFS01chzRyKg3OBtd+QB9G0V1CIHyNLp7kIstt5ZGG9+ola
OBb/BO4W19LdmZc1sENPnhU8VYzoOu89tbUrtXu3+vsP+i9OMQq3+X+GReCL8dvHPIQ1bMehL3aD
BwQI/KyoXOaaw7CdL3KrUxfhQFQO/+H6Mu05R+a3wtGjfOYJTQQRtOvfjs9aQAo1hUT2Ftn3vMFr
ynMOwUYPmHbQ+TCyHGNqt5rnZ2nSrwJL7BoKnmpk8MKE0+RGsVqEBRNhiCxa5iI7ZazZYPebazHD
eQfWieCaZRH1kseg1FWXebpRpN5r7xPLXieH+cgY4pPUWCL2DtEL/Oj0Q5lPFZaPH1CuzxHiLcFw
L0FgQLDKCS7hfT532eycEwywc2xxk9triQQ0yU+jL2FpDFfEQGy6j2U9fZjzw6jg00wEVMIJxUuK
dJ9+PCHZNRuPOXkqs2r1iEHobf6ZrUm/TzBCkkk/gYpetem75manEdeC5M+mcbeO4Dub7G5Vkx3m
QsdVqAy47MmMGCaxknV27oAY28Er80Du2N57nScUIW7cLop43IpzNeWf8zjE69VjQWX+s6z9bZ+r
k9GVK2P4bLJk00GRdZAFodtGQ0e0VsBJlGpLp1hqsTpPHXflXNZNdvE2sbpuh/ERDilIJAF5L6qN
xZTNQRvo7NLsMGKgiDz9VGVMYhGr4Fp5Q7twnqfWBvO6edoElX6jjWI9D+HovT7mH9q3qFj+D3tn
1hynsm3rX8QJSBISXquK6ku9ZMkvhGzZ9H3Prz8fpb3v8dK+Z6247zfCobAsuYQoIGfOOcY3EuOu
QseqK7ppcfewrPAR98bQWzcwu+6Wz0sxnQAnRbSLMCNdctrJ/WhfwsU2EDL6jJIGXju80JYgv+Xp
u3TW4NA/yba/NQbvuomduidnGn4aRfw405wxOv1ROy5P3Y4mOfFHF8HowJjjdxnFFyNHzeKE7wib
trVm8YSm+5rBaUWCY22T4GRZ1uvSactyvoG7N9etV5bwU0xork51WYaPcWXjU+S1SD3HmfIaB6FX
+MJDXkRiB0sd1USfZ0etj48kEh3xw20FKq1AgZoJtkuvrW1T2osVwdN7qttjWU6n6wXP0GMpIyOW
4XHgfPL0knQFZJ57y248LTEGYqunhwjEcTgsi08uW3aQ1k3PcDkPfuoaff3lglu6rzGLajmyd2Dg
zlgV3SPihlWj+pcU198KixOMDx7+c7/rCSAh8/K49Ann0v/1908twyRv6z8fHwpoo46ERZrXKuaP
UiidzLgS0sr2jZp+5g0nciZmyn+mz0XDo0MwsGxGHYQRtDGZ0QyoP/PN0nteLqwmXFI/GUrD6aFF
TDL0Q5pY18f29QWU+FHFFLg10YHu9DN2NEY6I0E20aOLlk23ccOAXq/P9IMGr7lPIDSsdOI5xwi4
mOxZc3IEax5UU3x33bQ3qzJbm113l+HFRyODX8cqKZmd+ZIX0auxdJFwHPhoUfCeGqJ6L2vYo0Fc
6itFU6Mu6IW2Bb1N3UTxcZPzqF3bSBtHUewG5LsuXe64nV6whYZ9/1uvzXJdcIMvzxdESYcCU+lQ
gk7iqW7L9uQJHk7LM+cx0PQbvQK4UofvukMV0g8vpj4+IOLYt+j+AQH1BV551vA0AsGAnL1AvlkN
lHrLutulF5crcrn/GuU+GuZjz1wDGcLd8mpLmRSIZWscHZNbDeJtwUxguSoSJW+WFwF2RDYTexw6
AxrjBAiHx2WnIZv+yUCzZhXTzynjAOjbZ1Me0Xza7uuSKqjoHvQzcnR9Y0zDDrISj6XSC6rmd9p2
T6Y93i03dKv+Xfr/f4bZ01RCInv/yKIcy2dbRz/bP8fnBtsB1vH/fe4OTDhqovccqtZnkt7hgz7c
5//6N8TM+S8m54JGuvmZV0fF8a+huyv/S6eTxx94ZcYn4ezfGDOTsTv1AsN48vFovfE8+NfYXfCC
n2UqdTKUM9f4fxm905v465MF0IsphSkNS8FFU/+xyYqmeugKNCaH3KJnHoWNu3NoavIQ3+InIWOO
LpCXh6isphro8ZgNQE2dck1YlB5iUwgTsZ0Uai/XhtoOCWKXV5ex7az72s+eEcgglhyMTQEEBd90
u2CJman7y9AoH8MDD01SCFBsYjc72qJ+S2WVbclI69dRqVUbdAEwNr85tw0btZ2qG4izWYvE9JUM
2nmbx+TWolUitBWwyLiMrjVfnWe2M9txRitfZihvKiDuTqczaypYXWsOosreq1R2e1vWT3XFnq/G
obYudAievcQwIg2xC3CAIMtHvJ9r3a8WSuChg3WSIozzVGdiJtVIfsgUDeY8fS8zXqAuJ6igU7YF
aFAQrlQxOXVgDBXH0nWG23pq9ljadXJyTM2LegQ59giH4o143JKZvBasZWxr+AiFuU0KXMJgVe31
YJjBJuixskpKu8zAg5Dj3FohO5zJeCVMPFAN4h/5fUosc//HFX33WaL+iYC7lsR/VK5cIFLarC1c
JeQ00if86waZnmLdF31ZHkrTfdJbsk+vH1KnwRhrw7INpg6wQdrd6h0HJYnpmSP1r5P598fypXq/
HoprUkWjRKEZ/HUVFJqB2Q5y+GHQalTqZf4GHVPWe2IZ7gKRPWtu/iuS6T+dgaUF8OUMKOA6yjHA
/RnC/HIG5s425ia0U8abEV4FAh24sBcNcRjXRFaIejdpcbSJYS2tSqbaK60Z8h2VLaHBgPPwRb38
/XkQX3ary4lQko2qYXPDOrq+NAX/KAdiXTQDJVZ6YCrMJDHX5LpxQWpOQ7sbi4Ko1G6ZtmEd86gH
TkNOZDJDabRcM909kwAiaFe/+rF017Y9Gzu3SHfXl7J98GSmEKAG4se/P+ivncrrQVugFx0GCNJW
XzuVAXdAhGqRg2akRX9vYlfsgKrrNdAqsU2Yu7KijTlUbzRXyXAPuA9JirdJotELLDYflT3lMDVa
5HpacW8jUAfw9ZyST1yNAtks8HJMVeu0in+0BYm7qWiYAkEqRNI2/aAvfoN1gRMhoo9RG9myWsTK
WaF4QDHaelBDnv7hN14ujC8XDoF//KY4Al2Jiuqvb9OYEMaRJToRmy3Vmobusq4iNMPDc+jM4my6
jufmgCp0IeMj/BB9DYbUJ97ejrB/oJov2SXXfZ/hq8HmodcWQmITORGBi2J0n3o8scjab+gMwcgo
eQi4JTipPPXf3dLACNLRLbASQ9/SPnivinHe1xq2vELPvcpX6yiQQEz8f7pfvhSrvNGWTpOQ6GDl
8vHrkCQ1KFKzzgRjV7tPhdsNnPL5tvbTH+Qvdrvqdw4FPxeG5o3oWRlv0wmuPdUEiE8bUF6AB1qM
uesMQ87NP7wl/7dj4/jEsgcnWPZrh76u3NRsiVo+VNMegY06zmnxWuBO3FSN/VRqitw4zfKuy4Ho
AabYCAXywIYhk3bElfWehhp3VXbie6PCH3KeEo+YkXsuS1IO+spZFy30W2Ouf7OdI3NcPM3udLTy
k+NYd1Vg1HtNDLpXAHPZ4Di7a0A4bFAvAPwpsyMoie+R9O3L3//axn8+whgM2Qa7Stt2la0vX//j
gYG3aogCu4wPs03wJU6GO9nMLjz/lmzVmXiHil1/3u6GFmWvzycz+cigXMKHOJPZPif9bfUPh/Sl
8JAQ4HVJH0an42YZ9Nz+ekgy0lBthW50CH2Xe1Wfb/XQljuC0g85zNRD2DrJng38SbgOqhFV30QK
VX+TGf90JMtt+Mdtej0Si64M4kN6f8xu/nokMXZnrda4TdvIX1vyo6Grd1h4ktsoHoY1kWkY08Lg
OGP6CUqdTPOw3LdZSRTvQOyL2arn1BE4BLrZ3lrC8grg/H9/tsylP/Qfx8iUx7VZ+XiaLGfzjzew
s1PweMXIo6SxbtzWcOnPJXg1ihdNOCgaKryBenZSRI7uy/CH6meyfhGv3VhRdkNB+QHHOlo5JYkR
bvw4GkAi6oGOq5PdCS0NNj6B2evClbnnMAUiJ0577rqwWheTaEiWpdpzSHTSVPmPZ//rAIvrgFEq
a7phK2HrX+/IfjKSqAKJetDlRAopTQOiWVCaOU6waRtiC+nKcRvh4WsJu2H8TxChb04Yp5oCQ48a
jkO+p2Gp/cM9Y32pNpbLQrDK2sx6TWrxr5OBHrF6MfsEJKML3akWP1ATFzFr/fRk6UAtxhjeYpTM
D45vGssJDDGERgSYAPIR7MRnmLj0jnNr04xwsCxyNYvSVAcpJmM/p812xj9nqyG91bEwokCEbNtH
jrFyoOqR+cSebrFH0IfR3ousRG7fo2eZ2o8xkYSVIhVaI/Y6DzDNh8LK7jtyMrZTgVEEgAv2F0Hn
xy2G+hw67YcP5PSUdN1NTmfpNu95H9tkX1ll+05o22UUR041xLkw3bsMJTo3cHdaMgM8KmAB+BE5
iT4Hcv/3l/VV2PvlsoZ4wvZIsUNCkfylLUq56g+MlrS9pPxgbgbppSI6el6aa2ln2Xdm1t/7Lhkj
jt/n2wqH83bOqnJrG8CxjEDssJmbKzcZrQNx4hsrzOK7iTzdqS/KAwPeX4Upqy0sim9+6jZ77mdn
HbjkmSzNWnTEQ3RwWoleKfFd7CHlbdnX8q30n4DtgssTZxD46bae3aVPZWPPFKSj5L5/mHqzOM6N
pOygvZGSMkHttDwfxhMhdWucob+HBpWKNSy6FMo5DLpwS4ZKsn9q6vewwe1Altm6dtgvmIRYBo0b
7NvErCBlYKgI/Br7btXuDRTNq9LW+s0Ad8oKMHfmxCFzxAiUa9KiNPqIch7xvFvup+T+fxc8fFkv
uQkcnetfZ+dGrWp/fYN0tMhFk3KWQLETO5w3twnB3LTFOvxZhLLGVusVA96DykHoA7r9yU7xtimn
uA8tA8eaEvgMi3RtJpIuUdO03t9fQten818vIUdnHafeEA4fv24K6EBxESF0+KyFq6F/zPwg8Aqd
tR3Qx2rgNoM1AfPSL+ZtWlP/BFXxfYook9VkNqsC9pucFbb7mQ3YPxwd/YIvz20HRYYj2DpY0Me/
9v2ZGFqNHAFEObWQuwgr+zrogDjFKtn6ogzW0HQQjMp2OuUZki8r3mcImFafi16IW/zvD8j83NF/
OWEmhArSjthKcWhfqtK0LmnfkaXGwDAVG8tskodsXLIKnEPe59orX9rSx8rPRMyHu6z85aaifDeL
NwRwOuY0s/7ZIZ7WtDDbD2RmnWTxi3KmO/lqoM8CPGiLeO2OQKfRG8LK2QKU5b4mLpSZO8CdHodZ
B4+0D1uvJ7nqrlZERINaKw+8lZd4bD6KsogvdlyU+6Yl21fgJW8CANaKM7kNg8BZz25v7uw6+lHH
YXgeLagMSVET5BxTBVuufTRjdddRYdBD5jh7fKyNdH7qxAoxf5V1eZTm6O6rPDihlDN3ELgQpEtm
l7EePLj27Bywmw+AFhY2jJ9FxzL2h7VZzOMu7JvfvN3NusJ1ugWo+WHWpKukKZnkfYaRdcHL5KBA
97qp02l2rFMRRMZGhTJ+Es4bJzu8mPnw4OvS3yp69ZugTZK1zQaaRc4xgO2B2vbTYCDHLt12DT5V
dDmbaEfq8sYRZU2/W34nxGC+N0cQIIqWhDVPRFUNoUVeJ52LYMK/ZBTpmzK0EbUPovBhib1i25ST
FyLfMrxm1HrktLtqU0KwuYCCHE8ZdKlVxeqLkMhmxSLAcuWGfrgrat9+RTucSLGrw346tJn4DXFd
PHRp/K7maaAPNGk7p8HCOJJo1dHd2tmwyDavPARvMkNzLwC9Ds3Q+jfp4o5vcyxQ8TjwTjr9Vrix
gFdApE0d+gS4KHcAhz9Wa4kZ6a4UGUBApky+gOrC7kbsWsFdPeeddphlTAaXRjx5WKiXwMAOPZX5
TTOMIDZsEyyWjg2a3vqb087pOg7y4pqlhDrY+RlKgDTI6JIzPaAF7JyCesLD9sS2GS0NVkT+JwJR
QyucrU/k7DrMi/Zg18PHgG1gF2i2AZShhAEOd3vTQB6ieYFSqgk2kQL5M8LLd6fhWc4AFimqgo09
IwKvjHbVsJnyeqFgZpb2SbrMs6KhARTcqJ2Q9UWP0xAYBMGVIk62JJdoG8NoEyAXmGElOuq9Hcl7
YfZL/vlIndrhwZwLmKfxCBsm9bPgOGbV3dwtP8JWZ5UW+r1eGaewZ9vYCu+z6K5zH6prR/SlkQEP
spWCvWfs2OKIQ0He38avkVVreFLK2qJGVJ1AuLwMGYFsbem5fPONHFduA6Ms6d3oLkXFtZobli/T
eSmwnd7XBvqjLiHnyi/0/uIak/FCZi/mRfEstGB8EYvZVDawRAQFE/CwUKAoCAT992aX+IF/BrnA
fsyBtWRW7GvHxz6f7As1UBlnPsoLawbUJ29JWQ6YNv3sdWCbs/StzZi4GLiXg44a95aYMmcJHkmZ
5RiUYOySt4k5k/AeBtXGDYF+liAqzTC4EdNPGwP+BHnhkvSztpJxka1riY1Wi3PrrMPLZzNoBLto
7p8kjNqQ0cO5HwGF6hpLuavDqWnwKcKGPvfGePHtofVEHur32thtjOUXBw/LiK13ak/G3fjilG0C
Zmd+Tgxxpn4kPDvL61tHcHAJFs1vYTu/YPl34cS4xmV2KsyTek+KZGTtsmE2X5aMN5KIwv7Um+xy
WQ2jkEhSbqtt2Vj52TZRaKsokd9yEdgb04zz0yQAAxVao79VvmyZX9p3DSCiHVt3zpNDf8LAKRol
DGGZcC+WRudnMZjL1EyCjY9bfB+2eqjJf3i0NUmrY4rFybDi72Rf4CTmdqWURKcQeRQabP2r+VXW
PHrQ+4LOBDhR+7+ynq4Bu8YPUSxmA8vsDmaj9beAqDmFmXvfJ8TYOQqkE9tsdjh5sO9cLDX5JNEW
ohRS4VM2jPWtXhTtRkKBZT8OqzQZLsq/5a1MD8YA0NoFqU4uXHmApggUS+vNG9okrwaFTGa1zXEI
o/CS5ekJCP9uTqt7K+QeLGoT07lrjTzrm35dx01zTIfFCdOhXRve0Ta/tPDTLklcig0B0NUWbMQx
SuJVSWf85vqqYwMVWI8c30vGofYgLoZbaXxHe8yzarCIxEl1KM3k4/a5Xl7mBuyYuUSBmGLJo82O
pXCPEP24xOFCrhxjyLdleJrjuL6HH1qsnIaoDcM3dqQnPdaZHW/TwMT04iLqnowYikxhP5RTbdyG
tMNV53RrphTpkQT4mTzGWj8YbqFj9+kXKcngaQOCdMeGL5na6WmKCAmyaLr6hYQ7mFfTZSjqZ6I4
qKHN/jXtMA3QvGHHQpS5k9yMIUSTuOYNjsgyGTLLBgScMkHjkQsiJIbbmMe3RW2dc9uOz0OYIbuJ
sIkhgeBlkpBVjUWwygrzEb9VIo2T5sJkZoh3iDW05HnmnJuelBFT7WW1IHTm9EAY1euMmO0cKr0g
k45Belt5RkYJCJWXNFi3aBfvTbt38+RUOk9uyO5hMfNkWkMgZsRyq+u2BcTS6ZYtqPL6socIk3X1
SUcPYEcE2vqhMFb5hJLPANa8GhJlQDRznmEvA1wK84srw+OMgHDTxWUHohfAYuJPp3lo6h0Dbk8n
LW/RPdnsY7p1YQfjbSpzF/opNP0edh65ncmsPaSyDr0mY4ZC8Ge1SUnyLFXPvLmxwFGNMwjdeD5I
ImR2ihnOimlKuHXQbawMfSgPEARenGj4Pmjfxswe0WsjaOqmdeX41mOyDDx4jh+4C5xV5FIZWrX/
XA7rGg94rtQe+Q/Z4YE0ziLzHCd6jHCQbLjlGhbdCC44qDTGOvPOHMqdnbTvOhCxkZV4nLJbjf73
ip0fbScMQYQxbVEpg4hDtjg19guyZfK/GlIBgSzcq8o9JhngPBvzCGhGAjGmMdh2bYn7p2NMQ+20
rQ25jqX1SEkNDscezh2k5ABk+Xbq5442TPpj8vy8+1EGJJH0NGOmxnwLFPzO0U8XycBTTWtkpWvd
azcguOhZBg4DZINVT0Y8JfGSSzIRK6v5lG0iOdV6GW2yWe2SaCZccY4rHm850rykI4hQi7A3Cj1C
LOjpI7DIXicB+9sAa4/1NIEXm7I0R4F4GuZXAbTZSwLiNiX2JOStxHWOKmu9oZo+ysEkRSC1IQ+W
L/GAph98C8A3Ld5qDuUELL8teTQEKetvETEVVQK9Na0b2EsWz3cYCSg/inUoxjOCbm09D9qrbJco
j+mdvT2shYrM+4btdjoenJwpfpiA/AD/Xa+YdD+HbOAWSRRTZWfb91qxCcLyB47ik7KzZkVeM7o4
KpI+p2UX27vYBEfaVGHm1bFL7KlN4AmDu5lAy3jUbgnpdoFurQEIrZTKonUChQENcmIRYgl33wdL
2reQWdqURNiZcX9M53/F6nVrkrFO0MFEEP3IxqkLofIszSC3FO9RV16qCZ9gCx6p1tKfAvWxG5wn
m0DZfFLLRc/gnMrtBu5Xy3Jd6+vQ/0Fm94OtssfSrveA8Z4RggGcpa2xwWC0yERu6oT8iDzT927A
g8+lLbPy8SWxa49/Jq3YZKh85hkqWgvLg16isSE/mq2J5h7sJDA235siy+8zB08Lj4KNnQC4jpdu
oN6Lflejfilrcs0m36ovjAC5JSostdNcf6c4YsnurWRjh+6zjYEWlX++I3AFAOnyoW+iHGc96ccR
oTyAsfj0+oXrt1w//fywpMREiubpqr/+dfB7r3Ws9+v32dnAOnb9Rpfx4b++5/r5VOnR8hQ6XT/7
/EbD1YlmHfXz56d//KjlpYfECZA3hj4RohoAw2KId2WV8Vb89ZVFWyJn/fNlp0ZsaMQj+Vx+jetx
Xv/2+T8/f9gfrxK44hEyJpgu0UdgMZbzoQPRp5CPYYcux3L971+O74+X/PI9X07c11Pz+TrLywZd
/uw2NKOm4AJwkvlsq2cHq2n6W6bC+z5GHTCo8d0lkJ1atduN4K/XJVarI+IPaFc9nX2YVaBneKJd
83jhaPfDnelQ4MfZ8JqFJMYm0XuPyC/FBX1oSgtx/GIUTAi1b8OXoR1tLvXO8fQ2aVcR+ZueMfbf
gjB3L4pEgUoffBCSYc7ShlI1ygDy5EmJi9jsMSwnNaWVlh1qPzw2TpmfC2bvKOrPtpNld6Z7wD+A
kt9kC8YGJMQnBhzIFvpvZEPBQ6z/qAdQNCKJnH1eEx7puxJf12HOqc+1cX4nn/4+GUMPjsva0Et0
nQDFKrp9G9PhaUqg8gVk3nBIDVI66kEn+Mu8r6dlDuGTjeOMZyR6qzJK9X3Rz2pdTaTnQo/qdqQ5
7UJpA1BK4ZVPI7Y40CqNBCHjaHcQwKoNv/UmN/t0NSxCTtfcB5amPQRezY5tHRTSx3cPprqC/+41
vsZ0s4MoJ2Fb6o/IkbJNPaufTt8Rd2y6UN7CFprawebSQYP7kVKzCZOz0UKENayyIpcmDZbgywvC
CawnQot2Y97VFxoT1D09TOVMu8nGyr3VnEOVDRf6Gu+60e8KvdsECdiSrGEfFA7WhKXxOcaFeA7d
bBvVnD3Tnd5Kw72D2dPu6hgDRptp235osQgPdU1aRxzRo03uS7B+KxW4aj+iBcS/bvErBSdCcra9
Xd8MuZWS0DQwxzK/iR6Gqg1T5lippOBoaaebcXOu2VHfOuCCg+pG6T5RBpNpQWcFBDsWTrXzMzke
A9KHx3mK+b8udH66r1E5+mtz0p8TEDKENWvRfiZ6LcwrJjmLTTJJp5VB78E3BjLg8fDO+IYOTkfL
I2SSOQEQVzkc2axjDZy0jpAvnViAa71oa3YPos5oNilwMwR8QbQvjeiDMJd8m+nmhz/F4W6clsiP
1nZusJOvSY1nbx6n4AtVhDuvK+/41RpM3xqqNHAKWgzgOVK/mhSBi+YjchQRruHYsrp9F8YeyLq8
hGfka7DLiPE9YHqGmciF5VRB/KjGD6k3+oH/hH5uJKImW5iXhf29hzh6qiF+zY/QetI9TG4a+GZz
mZx1id/Vm4Fg4Sad3y1JJZlHw22a+09JID+YIslaERihlpgo7eiHLQeZpf6+V462DmW0RO6iD3Z9
y4Sd55Yei93r2JHH5izEeDhppMG11a0ZwyGlc0TkQpKcibr3wnpJObUUC3FNNudU1SchC+Bj8w9H
p3WWG56ZIWKo4Rxu9VR9I8oElxi8YtZNiak5uV/GA1M3jKzadrQ1o+YpaYKzZf2A5u7TNdXu6hld
S5gRfqGWpI10guyr6yO5QEF/S4rVtE7J0OKtLY19VVnfCeXioSGJRjAs0sEUeD2MvJC/zLJ9Jc3k
1OJZ2XXm/KGjDqdkfhSI4qLfHYbDNSjgY9+5WLCV8ZsLcFgPY0oNEUvcrcBuqPMhx0lAepqatq4p
oLpjAvZNwQWIFCVM0zX0QHfLNhkY8GTQnhNp5mHMIgu0DSKU/Vh17RQMdgsAZxk+B6IGlRAXxOvB
crbMjPDdF9glq1Lk5REIcryLYuMCf3DXz2QTSZcuquwP1hQ9aYRTrZkpBhtV4eh1NJntalJfBs8u
iC1GpjRv8lgUay0zlddl/VNM28Ks4t+Z5tw7QBxXrS9HsiUw4j80WVVt06rhHpnS+yxBdG0J3WNY
YCrjozVN4WEdP2dB9c2dYOfGCxu2G7KncgbVHGeACMk9Q6DlY1UZ53I7KC3dqgIleWaCcpQ0E4zW
sw1+TDI1xR2KteCCTDLS4bOXDdMJc3j3kU3gjCGFd+omRtdz8BIn8peoJh/BM/XtPGPLzikpCBJS
D2YbYk5Z6yMUS6tS5rnhDghr7UdDbuBqUK9anbNhAZd96VsMEJb1orAM6NX3SderNbh8krphVAWN
dqdXUbVzDCh2yUJhnxWJXorZWejX3U7LnZdwSfGr9OzNptCrWtIARaco4SEBb4bRfkKtuzd8qP0N
d2gyo9m1tSU9upDr0B3Yz2bMSYt43Oso7+0UUFfU+e+hhJeZmBjRu7S4RJ31vaOBu3XbhNGH2tEU
fcVDFp0SV/yyyfSDSIsHt2CTGPnuuiljgm2X1G0n4sokZZ6ELJFjaDPMcp+JrZ2z33CiCRoNjs1t
r45AvOG0wfDaLAJ/B8dGEiXTeVjSJoyhwABTtQ/CpqdRyfSp6baarZkrk6cnW1UcbWlfH9JYGKc6
XLZ4TSOObdE+lS77eodArHVXWrDt7F7fRZKKn6XqqDcESsXRxH6wxtEW52qj6X26t1oQHPDjEKqo
HaUIj+WByfbc1Gwi2gWZTDdxtXSoBuln5IOwcOrhdBrjbF8E/aEkaV2CMOfBaUN33OQJQjxSMJ6h
oyWgbPB2w2K8E3J6gihDU9iEnl7odPN4fA9A2UmKTMhbN6FqheBbx2Jf227rWRmEtATAWb/cpBjm
U4+fiPycpC03QC1L4qN0gn0ShxknNgYUagAZdCYohoT2WB7hTOOGZgXIoYEMlm44V8GvPErlZq6V
48WiBHfoJLhIc2fXGeW0gTA6F2b+QV88xfiyRmZRAlRMo2+kiH3rJCxi2GYUR0Z10kbG6Hl5wKVP
DQQczwL+eAt1dFWRX3TiJvqwCvDAQ5iYxynXMdab4kYbshCqNwHyYy9eAyPaOsdgzjCT4dJaq6b8
nmHl9ERR3kSAL24qZR/qOCDzmQHmtlEE2tmVuXViFMyo5jds3ICPZzrUf2jmU5i5+0mfHkZ/h3pO
85q63tlx3bOdgZccfQcpC0jUi8qJ02N05Qo+8EOGVHxTm125Tkv5UrkDnOsG4w/j7Cq0v0ErF1tt
vu2kT+CIaC96SEkis/YipXvSA/MOuChnYFAEfYW3Nrf/moH7TWz15HNblU/YIP3Opvnm4+rnyaZw
nUh4siNLY8V+jGsEWEk7ztiGEK0pI4fFEJyLsX1iThCvHc3NgKPHD7Nx19bZItlE8VQRRLuSk7+B
iFysOuDSs1af0QdKrx97Si4XRrllVze+XoZ4W4aHDtvkJAr6kUzeDe0Wut9jtuTaXxGYtG5pSucR
prm4pJvy+Y9dz3i9RhwkVMFgicjMVaZpJUtsaT4HghlVF2jaqmliwUQGXGs7F/mmkwWhqyAe4r0d
IgyfXf14/aACrFYypHSK2+Hzg+3PxSbE3YeGSyfWe/kAQPKoZt3cNznQiqIjV6wAl0wWljgOqUax
2BJA3A5NdBrs5zYKmRNo6fyGOtdLzE7tjcQdj+VYo0Azi7O/pPVeP2hLOuX1byxXNlsH6ayv/0ZG
jzViG0pEXCNtV7Qyl7/BlmSIagxBuyuIh5LNVB0D2lJHouX5Df/nc7PLFPxYsl1hKJvdyepikO9l
a9L5aYujvaQS5hH7B+B+LZlprRN8E0nqg6GDn1SCElx+Zm6GDV/7Pz8+ovvWEGuxjzN7ONKyjjNc
6zMZVrP2KDs4mM0bg2bIdcvXr980jijeRkHK2mz6PKDbRiN0J1nCaCBc2CX7j0DppZcaNWP0PASQ
JOlG1P1E5GFoAdWM8nVexXLJ4urWud63EKcpK7gCAPLpy4ekyaAq35AJXRwzSbzAaibqJSr96OD6
Cl5IX+4/v7js33kjGRSOP2bHJNUwJo/3WLVmcA1xxb6l1P247D+vH2KWis1I22ollnjVKSJNOCOL
CrXvTYyBwmtLcuCp4ggFCghhHZcPwH2RzDAub/d1DGu8ncQR0n+/GjRHvBFN2h6cKIF15cD6T4L3
yq40z8y5fts223YTMNbrB/rZGzydlMpDpdYTIXJ0NMjSun7x+rd0+bR2AGnZrQt6tGPoGWrEbppL
b03140uTloxygDsZSwdHhCXF5XNhmxOttPaNNe6NJyAI6BUCKEQ0fQruRQnkAsmC89V/BwX/PPfD
feqcEl9/wTbENNPv6fLiHGNfu0Kyinna/GYI48Xqo2bdkppB+tqDj5V8mkeih0R3oCb+VQTUzd8D
q3sl3ctC1cdLW3l+q7ThHgXmS0M+GnKd59GmAlH9O4hufrZRtRut+qGkfEd8eT/WeGncUh/XaJYO
mZOfNJr8a2egZS4EMG7SBHp2lNy/kpSSPqNk5KlUkLoxga0hbvj6T//zoaEfxdChCw/51K6u/56q
qtqBPzlev/blW6N0ufiuL3n9st61yqtH+e3L9/X4fVg9l59//b65sRxSuuSlSDKmQjmG12AyU6h6
+m+YmRcMybTa3eiVPJ1oU9NtysolkJMKYKUytz32tb5xtFMW+86p7jRkpynZKORPrJkLwptwbv0a
5lhNBElTmVCnAt6QjCC4qPcfpLlMwixtGyQue1jAy5bJlxqH0UYfEXQ2tqV65JYz9N8dGN/bkqyi
fBw8q6gvBg+Psw0tfIjSjZOEm8nt4wfCImIqeoqbvMC0Sp7waWyy8cYilHldL727IIWnppXtD2B+
9a5A8gl+CbZQIeCeVk9s+xU1XbWzLMnjrtW3Ao3yBsvI7Nmd8WjE1QgmP6Do9lmLHWqMieV6Z2IX
rcmuBDIEOC3dVY1OULcvDrUVkmrlEGgYOyNcDPYmxGUK9nTK3NGJZK/fGr8VueTHhEylJmGSFJvx
azkWtGjk7CnW/Gn4phtOfyTX5t2I0nYrbPtnkzoXZTf3wEDv7Db4kFaun3SiuIOA6KSwfx4SaIlJ
g0sYbP+gU/xOza61nP7AdvY5A+DAbJhBnZFNH0XjvFTCDLbVMghoCnXD3fEcuSF6AyNoV5npbJ02
BGc9vPK051csDtIU7CXC8Ikg5jtlIXJi3j+nJCllCfdZO5Tb/r/ZO68dSbl0TV8Rv7ALkEZzEEH4
iPSVWVUnqLIMsPAe1tXvB+rvnd016mmN5nQfJIogw7PMZ15T1iM9F9UfgHz91H6QZ41X6YkXQyBz
BwjVDeBOvMA46c6OPast3tIxFpbur6ocsb9QCOa2wNYa60wfM/c1cMENFhKperZJVnLHNA5G/mYJ
+7tb4DC6mGNv6avNuwUL3dGNnVw+jxUmC5YKd1mIXNseyexD0uQPlHqJcknOrRgNIvPYt/21mFS5
dzTsmDR72Np68qBZxlfXih/GaHiQgAGcjIRytGOMlEK8WUe/pnSdBo6m79CRJNPc1am4zBVK9xbN
qxQkielAxnXN6SUyaAIXTfwDQTCT6oJ2KWrUVb3+NuXTFxvViE1sjQ94zD82glpF5zzp4/AWZ8Pn
Io4RHZ+Okpq9Iyt0cZHK8FzwZziybFB03DFiy2tZFN+4+oscYfSIcdd3Yi21dYr4ZM7plYUeySTx
Q7TltRfjz8mwf/a05Fmgv00ZgLbWwYgv6R9UkTdbo2sx+hXm1c3n97z1fkG+IyB2IM00OrPTeLDa
H2Bg3gdDfDVfur6VlHdYKFVdIjwo+PXjn5OXUjzDUG+Lg8NdnFtfUrWUAkx6Fu3wOvvmRE4kAQt4
EVO0o0JhuRsA7l8Yl8lO6ujnEHDfzZH+2nkiDiQ4YerwqMUsrwNeBENfA0HpeUovltc8Gx6sh5Zu
IqWTfOuEmOWB1VlggC6xHi54emHSu4UvkJnqarnobpR88LTFYATi7ousu+pQqIJWf32J++4LghAF
rf+3xEtTtM+NTW7kFPuG0L802GilTbXpNOc+nqz6YBQmZdCaGgUYcqMY/WBEA80aBFWwjEvWp4eh
qa9iorFBcn0fRya7OhbN0Ibs+lNDkVdEzrWbqV25y5plOnjNh/FJj22s8mC8YiHzHcVNLLEkGlye
EQdm1BP76jB3W/k0tiN6EvTjq8U9FUmbQqP0C5OH1YoBiEEX5b+8PmooYDFLF5zwSY7tY29p30Lf
e+IXhiE8sbcPD3PE0pNXO23GExZBMq3v7rETR1bPOZYmla/R3JX5+EqByXL1X4Cfi96nQ+CmT2U5
Pw+deqtG/Lp8IztjnnJtMhogGpdncMA/GhSwDDh4JHCZ9WilUFTczn+HTdBukwED13i09m2ig6hx
hm1VJO2hsEpQri1Qkm8RWLqNP4Rf1agPO4PPkTErY+3BwYwG/UEANfQre+ud0sRFOfCU7LD6jo3h
m01dR1atIMv4WfXA0BoR0rtyHYzt29c4EZ/oWlBE66kgY3f4sytr9kzDe8SH4NDXX0I9RKPbhTea
azdpoEqe+K9TRCuUTiGAOOzqHEXQULxqDbtt6Vffo1hSCkRfU4MQtB+80Ni3FPa3s096arefaSbZ
21F6FZqPJjSvYQDXZupED9N8Ms3hB3qMi4OLemgEEqJhnOsBsBmK5cUvnbIom+vwiKcNkxI0wSxr
ZKjjF9V+1xJoR33aMFo6tNiGkEEEoB+Rrue8MSCO1YDayjjroTIQAuOqMkduckv85i0qsGHGegDb
YKqpG3rJ7wZNgSPsJyxzcwyVY9YSW6MRATAhDzSYboFCF4N6uKFAg1ICVaZ1LRV1Vt3FEHuI9Tt/
gdHrVXiOPOTYJmE/1zOOHSlIvRJ4hQEazwk7uQir7viW4H6W8hLCet9DgppLrZDjKEe4In04HlQf
1UeLRGznpgm6BVZk4NwMfL0U5JdoJxi0n9tfSIIdMx/YU5LmrK+mWQUuWMaNaoBWFX3enZPOs/eT
V9VowPpQ2rPquZMIpGKWMhwIN5Od32O+hd5Fcimc+bGmn3f17c69iqQ293BL0FitnfKKRmwVRIZ5
883sPRpcdQ3hUZwmemKj79bXfjl4JYxyhGPoyAyLSuHCO5mn7FIiY3TQK1XgwkeCmKZLZQm05Bkh
I3+/0DDnLDeO1M/uhQQ9tx68HrMlMw/y2vEPqePO56S1wARR1o/EiGlVzyZq2NgGjWlLfYyt5G49
GDPIPc0HaW6rB4/GPXYK48JKBPSJfJ5/XZyj9pmYYBZK7LUGUL9mXdrXic0QHfcex4lywmOub/Vn
YtXh2UWgXFfPnpOiEoUe1kX0pbkJO7pfQz42L50x5XtYEUSJUpoHTzLkos7RHq3yU9SX6PUvd0Rk
zHtj6eGXGvY8tjPaTAMgBbYJojtFZPMuVjH7qiCaqXQsDvyOn0eYhX2Nh+Jna3fJwTIbcc0UzCqj
SY6CDt1W1K3a6jHgHze07nx3AjbXh9pOpNAikGzGktQd7Z0aze5gmqR7iLQgcDmgmT/7Gs31vOPV
0IayVUmXf9apuXT+3eQdRquan3mVwJQdrr41nW6JNY89GCUwvGHailHwmgdcqIxrNLPFYRsPmNHU
Ki7ypMHM60kZYuwZZvQYw8E6IZyH3SzhRCYNeemngQ0Lz3K/fuoUCh1pYuB6R80cEh1NDKXdpgZi
vxcTu4se5B3wGMRDKqa724VHDXVbBmk9AxjddTU7U9LyZEuP9oKf7FAJCvEaGgLUKDovGAfQF4AH
IFHa5zABUNlaLbGie44y+6EcJBphAFZAvLSwl149ndxjJfT2lZ1s0WbDGYjMb7R6+HlsoDvbkyi8
RfMJ+sEtmmr3FsspO6iuua+UfVUtVueT23xJB+0H2oI2WFJMHqMF3oL6FgxffgjwOqSuYXpBvNin
MR3mG29ihVH9uz3Pd2ooMHYcsIDysbkpW/TlYmI4q2TbLCC1JK62cxpUYb18Rr0AC/s0HJsj9Phn
IE7TnSvDy/KnHHZf6Y6Ygfr1WwxIjLZm3IwY94TmSzUn8703amSfrP8WHlPTHH/Bk+CpbLXNZCBZ
OiFpTAqbcY0IU2x6Z5gosVTbJeYSAKC22Cjgwdr1izNX9J5J/Ex8a6Y0MJcKFd7vWeH4J5J9Cqii
xTe5mauDXQDDTEIoxZpwbmlRLw5cULIjnyIYStYUXjHusyROJ/gNs4Lq9MjEGywZ+dBF4+c6JPyI
+/5YRCRsapRXX2LBOuT2ZZ76hTKNJ6BPyCRQPzlGqRURzXTx0ZrIrGWO2DquVHuzHsOzJTJmJdIO
T+jAH6X9I0z9mBgcxPVEa/USyvihdwbtFNKT7iKj3tLTh6cUG5dWTl5QehEArGzIdzk1wmWM6ztk
XLFH8NP6MnfGvi7YMObJO8U9IhE65CvpoIwsBvWYGdlDXOfiWPgtnkCukVwLB8W3dHLv2Q8/6VP1
hSmEzx5yaBtPNf7JNSI8c6nkmWb5atKFOoi+ey+kHM+9kzyBKl7YJtN1lvZN9IlHFkx80Rbja5M2
mEqMoE7oeUyC4qyIFv/dDgNOSYdEqa/10KDDVDnXVoc+YFdkVGbP/KaLHEKlRD3YRRnKjqsHB7PV
CW1dVCIq2OeFfeoVUJrosagGG/64c/EwNHEALdOVcN4yEBGWgy41dVkI3YX9bihD2yPeQw2djsQu
maog9Lv3lRq//mJ50Q27NLmPISaFLbRQ9alaBLip2lWee2n5aYOiKdugtAkRMwP3y5TICoQ57E8Q
ItSBKVJ4try2vvM49JhVrxzgleynj51zEQzwLUre/QZpEoXmpZruKvtpfVTTNSA0fTityBQA9i6I
QYa4BQEV1z4XPUQerwOIYHoHdxT+ARoGUYH07gyrLQO/Rn7ZLuQNrc9NXwuAI6mHHTrguFvptxbP
RV6gq/crNVOPtPdozl/I9emZqfhI7+WSGinBJmyaMn2Px0g/GoJicKuMXeok74UNiBVIC47xC9fe
GOz9ONLALXIgTCEzAOdS8k7VFYd4x+oQb/NFSgACOCRNYHoaQpfb7CvqI9C8gY3uSgQPiQM7rg3k
ucj9klGM25JhvuD+Mmwzq8J6sA5PmcUvDi7qnEO02rQwYHsBZjbJXux64q1TqMbUTI52NTz0FhEX
/twDrSzQkmFT7Vo/7DfrI92UhHZdUlOnzreRHX6RQ/gSdTMrHT0k4Gtku/2cBaOv/bIGXKDzGjea
QdGhSSFQN1BDwFnh16tRu8KlpYahgxnCg1FRizPHwtqg9Aooq5ZBHAOFGM0ySORwTRzrm2uwHqV6
c1fGRNQ65laRyTof0z8GzshccO610eYimc5TzSCZ+VReq71gyelvKzl/6XpyMVHR9dESLraNc1o8
SwIjDZRZ2wbLL0MzEs8/j+CunXBQm0B4UOA8uIALrTzzgt6I39f9RNXuKYuK0ywfBtP5HlekDhhA
IQu+lO8aC0wQD52IJadi+ByjwoupqIalT1lAhwaEgpnK4pZ+bxtWcUDBLL9IH/ueBgJB23fTPo9J
cj2TcN7LRu2TiLvpPBqoJun6nWpFi1h9391Keu5YF2cnNy2m0xIDi2ysH7CFJnGY7S99NNoPA2Gk
PpkNhL9sp1nm8JB2S4dHBfTaimAcJ3ksevGljXB3Ww/a0H+NkYU7z1rl7LIyuWpRr4dbKnNDYJCE
XDDPe4tHDfisM5u3edLRs1cwwVlHn2i2Dwdl6k+Vg64za4lzsfrwAhiFeAjfmYoU/1h79Vc/M8xt
3RqPMfarQTcjnSXYJJdBpS+yDnFvf9ZcmomyW34/ymtnZ4aZZodnZVME5VteJ/9Es8c/LDn/PHXu
BoCTfuq8o1tn/oEiv9iARaBxV+tBNurNCa8+rOUX2K3RD9bWMFFH6Ll6BAbDBpev3bhkamaDvF9L
A6Yraf0xESNc0ZPPcgAJmrqwGYgfH520unOnCEqZChrYPW3ugjZtEsbSqN2VRDJAHAiaMpE+251T
AMP5CcPOC4QFANsgW99g+Ibdc13N27LBIHIUr13lNaRBhEsR6J6irV8bIuNtPbEGrQsR5RVsl3zL
x3qZ7TjMNIfJ/q6KJRvtXXL/JLnvama/S1+C3j3Bbb2pJ6zcQEaccnT/d1TWBuxV73MdyZIxnOuj
jkoEkSJ4EdMG0YH/Hu/Gaty3w5uhQbgOCctsdGEI9WkZdxUaXs0Z1gto24FNdf2dhPisjWDTbAPO
vAljaP3AONcrbNyzgz5GnxSBYEDoyl6PBoqBwxCeB+E+ZggATDF+4lw3BcxJrAls2Fg9YAlvDAla
JwqZsOqoKDBXE3yV0NaW1AxYsEyDpSYF7tN1Q0/UQ9MhRnzVc09orLuolMXnxo3fF/J/12bvecFo
AkgL2NvQcFReaOfe8BwZ3StiZ0QSJUoqfw9BvaHpLeF8Y8r7YgRDyoqVzqyPBWbb9V3qz+yP3ikx
4s+w6NugQPAUWeKCsIQHlZ17mHOH1DdscH9O9Z86BHaqZV6gNyz54V2uZtZkMd4oXc9bFzmYbQLy
04kAmYAPaBcbeX4BqC5G/kQef6dFEARdA8Dcsl4N7X4AFAFmn5W8nUn4Uh5uN4R8EEQoVZry3W/n
21pSh0ZiIUILHgOBcEpwcg40W1zdpU7J0q72YbWoXKT5Q+X2qP/z7lr+3hk9klb4yG0rPUeh3abX
r4552OLoQPl8oy3X8fea2I9nzUjHvT/K94ym1ba2IMtk+IuYg3XJJAAKZ/S32cRs9+Z7chK0+ulC
bXLqtm/DENewRXCYyFxMcnM4hzqiiJQz+p8JBZ1jPTn6g1fqP6fpOfJL8yuFChDPhVLXxBbyiGtC
s40gqwcaBapSx1O0rMtT4pj9zZoGROhJ/nzDNm94AG/yTIGzLufw4At8wdEOxVUZ+CbYfoZzheTB
BmlGXnDMgqTBvNLTindnUbgcMubjMkIao//e+fMn0yxui7fBWCIHEjaDBBIZnvTGPlH7JsnpDdp6
1JnHZfQ4es0iRZSoLyvB5KdssywqVqZhHpgx4+zI+6r6+exm8JyFnb4t6yHzBNSBu6vi5D1GL7hM
68dC2Z+7Of6RZeIYjwWrmkSTk6rGFtDMwCV1n2vCa2ukQmglS2U/I9y1l0lUT7xRW1LYU85Chcyr
+6jCTBzEzyatCDvg3eL9MFN801mR/Qwr88w9rht2SG6rmxdIc3IT4RYTSBoevbwMF7Px3ivdO6W2
DzvQPGHVDD2rq75jncKYZXDpvfMyefTJ7XwLn7nw83lT1CzReH5uVMHm6w0MbZtGCpuffBeQqTeR
8o/L3DUl7hY5H2fSvJepY7lrdJluNK3DdZBYsV/CickK93YNW9kr78OKyaAXsKVbSt1OZN+V4PDQ
SORxzQBLW4oZi2rtuR8wHBgm6G9EEZXy78yFGzwrNgLLhb7Z+SxyMVyrycVFnuG/ClGt0yXCFhKC
xE0DO01tkeuL/lnQ98i9ORXLEoa5uKP0r2I5zXyYNkNjYTjJrlLCr0WDEjkew9/Os32HPSC/gu02
LGA4Gye2Kg7LeX0GakXoimD5AFQIyFATIvtPQHny5ps9higLLu+1PLZlgUMeCVMYLG7XdKdydXNr
WswkJBlhRC1VejaduECV0bNQ3DQphxQa3RLBYlv1DAoPTlMmGi5ezh7W59m7mVvnJvWgjy06WTIp
jplLRTGMFoCd4GsrX867Ob84HvpU8ZLb5xqGrqXz3anIVMKc/TmmBO3GlX/INB01acN6HTCP1xqS
O0b/JsugDKzUXA/vFwbQUimcCjyHo03dkornGSECitCBi/gRzR0IGQjWPdeLdQfwNsEu3izlihiA
G6nAsm0yOEo46eoARQN/iRr2WQpro6i/llw57E/9Ty3EGiPRHnFajYCy+3RNbcwxwd1tw8bWDwYm
8UHYts9YDrx2S5aVNe6lG6wZBgXbtKfTLo/HBwm3O8hU8j6aTPrGFofeR/NSpIS1NSwOCEjNMQLi
D8ZSASlRPiXjZTyOqz5SOdh82l/r2g2XjkKDAYJ9Ko9DV+AxWHLJJst69upK3rmz/TPL35Exmz7T
BtVnXCGdAiB+BqYXJvMJf8n5XBtNCvvZ9gPHlTjXYFV/L6k9YFFYUYQRLtJFuU8PvPSeaedsizE2
A15iD1EYeBDsO4MZdEIXdoe92ae0n5E5bFDVRTWMFr/e4d3iCryvce3URyO8aYoVy3TnF88CE8Xk
h60x0FqpfXUc2vbB4DNepAuQbXYahITHet/M9y0VLwVuyZPhq18YDabYzR4cjjgMEaxBVaGngWYE
VjEpVFOUDjurZ4+NCIAgN5T4zRdqP9XdA7JHkFrmNHsyLJA3Jcs3RJoBUJ/Zy1tLBr+1KOIVml48
TGSLTwoAZw+e5Lekz/+oE/4HdUITeRLUBv69OuHDz6IgCBm+Fcm/CBT+/cR/uALaf+FHK2wfWS5k
HpDA/m+BQk//i+o3F9kUpkAtYJGG+/AF5JRAegz4O5YYi3jK3wKFlv+Xi8ASfW3PsHxhe/b/k0Ch
qf8pQeGBqrAo7eiYNRgG8mH/Kn2T5Var8kqfj+SWzyMqayxv8pkaYLmFM0Nfx99H2mLerau9qVO/
gc3Y7nMiQwhDztFnYD6BP8lbSV8RA7+DTx1yJ7DB3OUiorZBOkWnbZiupds+jj5WOrmGRdsU473k
xWBEr/kgvA0VyBzUOn8WjNqI1Gsap5IQ560II9asBHpwac/La6UxCszanZnF3RnZzwyj+/Kdyk5y
atJy2DjIhqjRj49JHLEyZ4JYAB2woK1TjPRgehxm1wbkxDT1rQwlFM3pz71PZRRoJNXhFuJA/JTI
psJOfTjEnRyOkel+ianRH+jhAq+KUB+BVGgZi3FxjWxM5V8BgRNvYLq80bLsnCn6fiwoySEfcLaq
BUqn7ZTA1StoqEVJYbJy2fom7A3aPHEK2lKb0pNrNu/WnPyKQ68OSotc2R3qnZK0N/GOI8bLPEK/
GNNDYcK5xRPGx67slNjtLbVu45IzpnZEeXAgey986q5CTWDjXO80pQgsuX5fn0hnx13jp8ndHM+I
Kfv+mcTwhl4ZPS3x3iJxfLUG+2ZplnsTLp6Lk2z7HdkDBu4o1SJsVUPAnRDZoJC9s0lXtzSkAG1V
yBPiLSURlrc9KF+OdrBk8mabjr+Jp7nbslEhwFLFlM1UPm4xMnoRqroMzaiAY3rHeKBiASJM17rv
oO2/NRPbIf4e93R68ntUFCt+VNIgDasNcGbdTWUZBuplhDE33oKwM80730Qrv7S/uAYWQ2FUXRHi
qy7akAcI5RhHTbco6ijvYJVoDYU9eKl2giWXjv5lVg6IyhSgL6E3hazw0+RjpytKSC4tnnO7mUBr
j3GkjmJ9TPdekEp4SzSUCns45p45LXBm1nF3dA51/IMWLZiIkKwgp45guPneKbSfhF3tNp2I4xpK
oHkUWU+dh0Os5p6kYksyJcCJNiJhGqdqr4vMuPKUegs4WpAj88O5GqwVdHce+iFSO4Li/qQqZDjk
4H6F75MeKd3OZH40KFAJiLaq0z9PPuTiwTS9rT3VN92tf4xFyFOm9tkHOR9Ebfg118ZrrhfPitYM
VUdiLC9CyCd3QYulYqebOni1AZH5Jntuld7SLJ9V0LfNks/yVbOqPZSoBpTfEkWAhH0HXkbm85zo
+RFt80dfAyBl1MdemDijz3l0yBKqbqP2k64vnjIA2jeWM58MGlpunT7PIsYZu6OFXRnFrxy+okL2
Zxur0GK80KDV3b1Hzf7qeJBBvMaAztGybs1Fe+HDWlCn1Ds6Y+eySIC/siDtwM+/1255KHO/vrd8
n8ynubYNzTBcoWQg/Ly7dOknH0HmMdQPdqXcTSdU/ph+NabhRzpSqlRT3wWzQOcg0TXIUZCfWb+B
evdSAdVX8nNYGw46EgjWEZzCCgDvTLRskqoJ+xJ6BLV5NxlQXNMR/QP7nT6AOqMIty+moT6gfMHw
C7sMwTP/BXEDAKFu4lCwNty9TrCxm8DfpjVzqTb0oE+iHo3QYa+XCMNa0XBXTciymA6LEVqXVIeT
IzxSVEsOpO9+8QntRv9U5vWh8pGtqg94iUFGZ32g6Qk/wTw2piLaknQVvPqzs3TFRlQhMDUg3dKt
N0QrqCbNPVDcYY6Po4Wut2M4zRER9tcBMFoATjYE/ilHmImnuS7c7dQ57asCL0Tx+6VzxLyVI1By
Q7FcqDy+DLURboWV38+m/egO5n4sR3jYUeVuSjl/qjILK0q3854+Kxy3N2nYqx06MjMC+JscuNSk
pwFdyGQ7W3q69fSzJTP9Co2YzJ6gK5V3al5sGPuoRPMjEUHnfK+X5dqn1Ae1Iw383P2u+c7RLPIQ
ZQbSOfB4C/0Du6QaKzsaj2eNIqVynR92bjzBAkJxJJS4ji90VKFmLG2Td9VR6OyT4g2d84QKlsRS
U48MGVhGE3Sh8E7hEcjxuw4ob9dZ8UFTNoVEqDy0xm0gzP1Jg3yxcSQdRBMB/8j6VYviFbARXOuF
dGQ10B6NTu4NoA+4a9P6jv3sFqr0ySxnhkKHa0bYWM+WmdwcGATU6uv+qBXMYwKRw6ALe4PvWVC1
lgzIz/cOYNHZyoMSsA6JUroFcGLtZHfXDeFjDUQM8Q0gpz6DqBIHnMW/1HGGYVQ7x/soJmXSzOHU
6SPGwiYZkoN+CozvZ700OmoQJu3SDsd0UDonVKPMvVVhOQTOFPRJ4HEbHCK/MUavB/RfS7S+IgRN
1Kkw4x3dnscpU2iOM+Tmos+o5idf0Y50bhEQMdmnfBWnL8A6ESLXdL4i37rL/eKotYh4WxBCyOdc
LnPnYbk0jvARoQI03sGUIbAX95M/+x7YsWYXOfl01hXIkBrTGG1RyLOihMuDfoiPRESUfgd1cOoF
eMzaeUtm7zuKaKBimlcyugMVkQfDHt+iQVFIq9t7TSJxDZ/PcP1LJ+Q9akOI8khta/eYp9rNRhPW
rY5ScUoyNll36HYYedjbHsgtexvirWENmLdlkQStncB+QmATXeKlFze379PGy4FdaKmIAT14V6Oq
CUds+PymjK55Z92Xw/CazjmuxZN3iwBlbADN3jAtiA5yovilS/MUlSX+S7C6G1a3rVu6h8RoPyHC
Hm6sOf1hgtzfT5p1D+Xkk5INBTcjpZVEB2mcXPNCw+TA4IbWGiEvWFVc9554pc6g5WdPRRJ/Kur6
hzbgeJgXNEWBBkU+WIfMA+boyA1z7oBMzU7Eo9xYMaPPTpt9MiHpEe4qq4GRBH540wsQ36EczrpX
fIo8fbTwyiPxA7uSn9cDHTX6NVleYimBmSVAbMHcrLNTGI3TGQWpfz6s58QUjr//wQAg5BSI98s+
q8/Zfx+QOcUrHp3hkxbtacyU5xVLnrgOrJn1PpMzOw0UHqAFt79h/moQ2a5fUO8hjZGTrJ7ztLe3
UBahTJpTd26j6u8Deit/31r/4VSjCNYvonUmXK/QyHGcL4cCaWEkAueuOLW20UL+5Ly3HNZb62F9
RNvX3x1JiP1xar21vsbv1/x4OaMCDHqp5rQ6yfp9NdUsqRwjonZCSzI9VFp6F0cFDMkP602EqKA3
eeHJdWyqXNry2TxVcPP3Wyz34dH224k9a5t6VnFuQM2fmxwJDOpU3FxPfhz+OLe+4h/nQpoQeWs1
xz/Of9ylH1pspVQ4cpQs5LR70PSzq/rcLIeVPVGJEUboeh+h9tesmv3duFzRj8sqIzggmQ5+a7Ne
5mxqaDOv/xfT+Jov3IliPae7mGO0FCM+nrze+uMFmzQmX3HjBOg/GPGPw0ppMBdew3ouaR2o0i7U
vfUjrC+VrmNsfcHfN7GPgb5RQjJcqAsriX69laqZnzbr8mUz6X/8puVnsQEuYWS2isKdt7Pj5GdR
ZqfIaCVgB9yQaOcvly2iq0rpbL29/vZyKYCVThcGOgryLFjLNavMqTyvt0RSQS1ZDmN3S6sc5q7C
NnujT4i+/b4Z1SiyA608ODUiqo2L5+wyjdaD60quQrXMqMLp5sBLSGqMCkISfJ2GX4NJNM8QZta7
6y19uUvzv8bcbrlJOTUlE6UMV7higat90XB9vZTJEAHXE8c5bZsHTm9b0IEvjnEuGpYSs5u/tnV4
oN8xPRktdOwmffKQdEKM5XMTNtkZikJC0wriVQqmZ1+5odwlHfKndvVSlBYGLF7+WFioFDhRIQ8x
flbot1npsl6SzAlA0qVaIg8TmSMbXctN3BOgoakpj60S303DkMcBsp6VpuigKdc6OxhT1T09BT+x
vC09EKBA8MFpMGsnr+2TLW2L9DLCfATaFuZ3YC7YIYUidnFJrStLpGfIL5vJiap73ZkCDCzNBd70
ZTCLZG+jDRXEUdPuZGZaQR3N+EuNxS9mOO3yDgVPn7xM05IYX20928MZn+krgvTp2oeuhScbCvyB
kWS1b74XbvF9gpUcDcmdaRERGg0ixmMsyvyYmpBMlSTVrICnnPNlVR6XMTcj04RfznLz4+Qfj1n/
6y8aqB+PK1vxpYH1sm0s/7b+L6uFYJVZHkbLaTWPfghLRprykupsLIf17u8DacnWzyCNNL1dnSXp
jMJJphanWF8a1Ix7v/eDeuGFaIP/MOlq2K8v1I6M4/VWk+rQjho1nfD++PhfWBRALzVgIOu5eknx
9VnQQuCJ/XL4eImPu4Bg0EackzxoIXmBZgqRgp2x3UzpLZ0rTF45t9z8OGSebA8jcgkyq2knOoUV
/DY29nrmSAbXlRTU+H3u4x/rrfUgGn+Ef1xE1QEIG6ho5s56iNL5m9lKnYXkH6eqtrK3BnEeamv8
XuvvIis3OcjQvlSJzjW0hX3NNMPbIwOQn9frILyEf6zXNcqxtoGNx3U3l31Jt5w3Y/FlbnQ8bNbD
3JfW2YxjJEWgt28Hn55Jn/PVGgfQ9oimFwSuOXCWtYW4vDyvt/yKS/zHOVqr8FtH088A38A3oo56
Lpbt14ewyVdOmwscTjDwoXos8wR1VZCHKGCo0zjfzGUlNge+5XpryPHPg953jCyzPtuimg/OYB5J
XFG5YGoA+Exg0K2fQK0LYrl8tvUDNos4cFnoMSAI3n0Ss7NHgxjmCjwymWntyRu+znLsz2M/H6pK
B7O4bJCmSCgKe96jtXzXdt0fZRp1l/U+UgHY2rXIdu/kFCVZu3XgX7qRmjE0bBAWSn92i0TLegAy
iYB4v+wIwKeb9hLJuTwAGTqPy7n10HY06BuXn9tYRtj6vPUfvSNZqrJ1/5DrEWjzHKCHV4PA5y1+
P2p5oY93XN9r/ce/Pee1MXvKxyust9bnfZz7uPvxMh8f7+Mc/CDioIiaGcJurzRq//HK64NdKLoE
betn/3hODGzlqAxz93Hq90M0E18h4eB+1NMXPAMPHc4VStT7qknvzYz5DlMWgjJbLyk+U1lbRh/F
q7g82lRPzutJREo/jR0MfFtKgWEnTICFlVhGJapTjWUgwbQMmXXkruPk4zC53l2zqFg3SgLZGR+h
JjVnz80G3LcW5r5yywCuCES+okS2o1v24QpVFPL/5fOsH0JvhufRFMXew98hSqz8CPm5PbtF5QZ0
DQBy5kZy5iuUDdRBK1+kQ2wgHfSXQnnKlwg0mY0HI+voKLJlA1mDjri+Bru4QuxFOQikQDKosng4
JF3+C6Gc+rfm+v80Fv5DYwE1dhsd7n/fWLh9SwoczP7Z8mh9xt8dBSH+8i3h2MKi0+DRGvjoKLjG
XzoizXQG3L9bCh8dBfcv2/HQcHbxZYTwp9Pb+LujYOOG5LguDga64aP1jBvS//5f/yJh3f5x/18M
bf5w5UDk38VEhhdCdd4Xhvijn9C5ktrtpGGdM2+czQI4MZYiBhIq5nfj3HztX7RTFCh6yyd0y/7p
h3r4rbL8L2/+h3MLb+5h2uJ4mFDybRzjjzcvC6esEQJXIG2nDZJxqrtk4x0COgDGaUOgduuJnwj/
/H++7R+GMbD0naFJeNvmc49QZn7fawccT7YzcP324qCnnv+Ht/zTVOHPL/qHqQKatQ1FRN4Rtnev
Hg0XQYpdhD5PEnTy9f/+9WBK/h9v5xkGBlsuntsuTP8/vYLbTKsQRKjXlm94hnV5cG1rIfOD9Si8
GnxNGu+sEhSD8CMqo0DCbn4+4vfmkpXDbUJJC8an1EIPrqXvb4sZytdYE6WrJncCw7OQgWz1fq9c
/S10B4OaH8Yqc47YIqBokAKbiQu/sUa8uAsQ1UFj5d0hhXoG5pOyhxzvQ2CYQBCg2Qo6MYlqZYC+
XxGI/+LpPJbjRpYo+kWIgDfbhmlPskk2KXGDoEQK3hVMAfj6d8CJeIuZ0BhRbQpVlZn3nvtD25um
AFoGaDn1aDb6M11AE3QYPal54aRf0TUZdvUQY+znHimC2hTvhYeqgGTKu+EiQFMW52V2yvjlOmY6
bdQ2O0i5qmHsqORHIWrV0OcebPHZLzMrz2AwzF7a1MudFGaftNkBipR1wijs+Kh0r45sfN2yTnU6
HjFJ/DUapBq08BALGN9WhWip7T4QON7l0gZ9318VS74vunR8Z+CTXXP8Rj3dyELDsCeR9Nv9TKMf
Bklp/xmzvkW6RcDNOpkdfBJ5n3vG4m0rPtSk44uBj1NnSrQsCuLchkamDZ86MJpDR7B3rX8bCr9P
GnwTOoxFW+dH6UnR+q5b+VrNxUpr9q0sl1CMMqbRmR6UbvlVK5SZRRUOA0UKdAs0cSA8M41+TpOF
ptl8UDn7eYbFaFy+C07S1IYMmuBEFvN9kVlKiny7n2qoFYWzfsNmvSftF2Xh59jTVFrcTbaR9wqY
On8paFA7sv2ImTIojh3pNb4jw57uVlt9q7KhfhvKYPs5lTHf1cV6XJonu0OyU9BHQRnuZ62FshZZ
BT69ZxB0ND8FCNda4X9pmtDU+8uaxbUPCE4Go0JAJYBP7kwG2tGq51NzQdFKG5qbzns8zm7Dhbgx
vxXI8MwKka9VKpGXCpR1qVF3Z//6TXhS9VhJUmW4FIYGjs5Yt1hs8QthMzOEpv/yGqgOSurM4VgQ
91nwfyur8a2WGTCohDWnr7bv2egutYawOJcX0jGG89d6rXx1AqdBa+9aQjADPFD46XaJcvr65mni
mSwDVBOadmlyj7u4go7WUAFLlEp6xJoZQgZBzd2xfsjuJoezRLWGxPEnKyotqIyXhd/AkOLni6Yu
pLkcfwLnf+JnkXIysMfHfBiS5K4WOwJ/+hAQ63xFxHPjevXf8q11D+MdvlYttyfwC+UNpHq+m5J+
3Q2m+1yA24SaxbuLFQ1mylqQEWStsK3s4ritm3mpX4tKPiy6lSBUHj60zk6o+aewabACmo7HINYT
9PB1eKEzPWZSmr5LBVzukqoU4gBsCIx0dCc/jiqddqrpcCrEE5Z40Nxjf4UUfVdqAaSWqcbuZ+Wp
RRGw79abdQHFHo9hmXXVPs/jMBNxElrbE9dAjPGdPerIyJsoogGqgd0zdap/hJ6j3gIohS4DK52n
s0isnVDU70obXnSZPxS65sNd4cnZ/mZAxvL7kT3eFCLybHmfHD7j3hIfzsbQZZx7E4udMMNdyN9L
uh2P8+JPb/Ek9HC04MNUROkgnZ9Nn/3T1xJIbvFYURIZ325D6sWis5klQwa1J7uXxpvodDNSXbI6
rcq+WQ1YRZsHMi3wvjULil5My7HKI46MEjw8W/7PdoRPcek3fBWMmtEi1nssYe9WMW+KFFHV5g/J
E/MbNIi5mxa+EVIOG3+WJFXFzy6qWm7xMwx3/ZsJM3ux5x1Ww35ODUxWvLABMcCu9ppbZsI6n+R+
FPVd0WkVIzKHS5SJn98/k0lrOc27p8t7Ny134W0K+fgR6w9g2QwbbpLP9818gy3zZVy7kE0V7owE
tdXwOqFwsMeI6kNk1r2rw2mbPnnCIIEBZaTFamQvw0Nj3KRZ3jS1ujFE/OeR3D5BCk707Tk2+UbX
mY+rV4rInLDoqpikfKurEPI7y95UtrCX/jqqfBTVzLcz4hFJ+VhhXzAmU9iDCPjgY00x4MO63iXS
3lJLFscXy3wVpcKp6WGVR9f9jRGLvTPPXsvhEVp+t6L7LYBlsn8qHm8toYuAk2g59p7AX7PcF7In
eZFoEmEg7ehpLiDl1583qCmgQboxPf0seMJrPsCinWoPIbi3hj1/pr9onKNZY+2dfvjNiZz4FTMa
wRSGudUSh2pf3RzECBztH6mR/KIDSjyIYwKbXIsLuY270QFxTvtg79FdDAbdCEdR/lk1u/XzbVfD
bNXspFYwuRRrR3U6AKymMxdvzlrGeDdXiuXQtFgQhzaGToCqJF9qFIgeEH1X2HsttcAv1jxCqVh8
TVY3UfNQ6LN8MpsULn9/7VAm7DbMTrmdfOlQXjF73UylGYFhpC+c0We+wphxOq3rAmKEK+8tHOHI
tPR1V+RNjafb+zck9b4SnABYa9tAQxXQu7wF4j3AC1kYvVf0qwpP7MkFBgLAZbl7TurnAGhDdlmF
nkBF4gQ6lSAD9Lb0ZyFfV6zPNFweBx3CXWl3a+DO7i/RkZ026p6xSwEjdc4UklQJgYYgMX9I+jJU
LX4Uh+pXb61hW5lPeEI1DsD5UvBXM1BSLvFwaPVJf8fXTZp3tS8nrjVxPp5lPozn3Mav21kR8dD6
ZVXImDBH+gNZhvJAWr9th6XckW4MhVn/kBogoAbWWNrSdBfreJzsjnFM4j2uYr5hKVXYY+G5xAOS
Dtwl/iR7GOclwxzX4E2ltcvHWdoVyQjF67Qi60dNEeNlI8iuKUZO5JWzguYIfVRFZdOGR92ZUKab
Cn3Hmpgbsgm8txwYX9SG7zEXwzl0I7Lzj7mUJCUMygczD+46ysKnsUyHzEGA0vXYdqSLLEF/ViaX
JihmgFzHoIKFHHv/HDmkO7DWkjaoBHgpdVzdg2KKi74iGJB2fe7X4i1R2HwmTKehseYh7bPZmtSD
62mEWmhtgL8eagFZY1zLYjhkWpXR87Wyw+TKv6vT1qfcEAiELQIqUAksw/QKk9VEXbUBR6aGRaS6
O/46LQZnujAlis/+i91Onm3EVImBFWuYoaa5cgRDMDZo7eNP4LOMBX9eRNbBMV6sg7k86sp68ebs
Azt1tvFsAe0aJSEDCEVIaoASa8Alh9hH/reivitJjPFxaA82CVmHtQXY56ntZv5JgSQMUF4oQndF
ar4uRvZspE4VOMwGTkI3a5C6RG4YXlwHWsP1BxaI2M+z+2AinKkzdLecvXmHqjPLsTVYzhGQ+Z/Y
NcnPUCp9T8yHts5fk8NDFadae81ItGQD5lIwxKTLD1D00qRVD4PePNclgwel6//2PJrIT7+w0UPq
nNK/JvBNJM+0xtEAbPj1NfC48QY5CoAQq19hzV+rOmnhXJew99KGfXsteFrYcjvFy7jg8eJ/VhQb
Rea4Gc9LfM3wGQTeHMWOgOzG7pEsF00y89THGtW9qROVhpZ2qyQ0oq5JjMmTOLvMSvxUWl9JyZfd
200eMtG8wlwpQ3haNPmhsM2NlYWLG3ehkWV/imEqw7nKqEByiAYegQ6etWJi6fDhm24R7+J6YKzd
EVjrJEiwRg2HoqKr98wgvjPRixCRUEEHvAOqLq3PqpoCLlsM38X0VGUL24AFyyOJ9zFHeJRv9ghD
Dv9o/3Bxm4s/VEVAL3TUvm1ncheuAOob6KDbNuFEByzDMia9zGjrLWAyqlX9bUMt+ANtueAn3lFr
HsjAUHwDJRE22s1ykRbPrYpMZ/MAwO5O957WjTsBdWCn9x1w3Zz9aNB9j9RjAHtTHjSWcTEzHIg1
hoZuPeIIqvxxMxbMpvlgN9bXSMGK5wh7FIa8zT7IoW86X1Wi/6vNtTgJi6steUfZrtP5Xm2z9/az
3R3xsBd+r6JsR0P9XtrTs9MijtcaZ2OcpMfEZbhR6vFwE+kSTI4mw9TJcayM/ywxx6HV9hS2S343
1DKNsMvII3fUBwuBvl7Cts9co4k0ferOPVcLbLiK2g0Um0Uecqe04Sr0QHL7kWKDWVxqj0CR1CKy
F7AciRNHhpixPfbur6HQrECYykvWOs96O9lUE1W/L43NTU+IKfoIbs0Yh/Chc4ldEGDF+cGbrOxq
WPFLfMUAbT33xDchnIDrBOgvz01IPI2Fnn/i9yJZyhsCbICW1Uf+6Y+zDmmgKXYkPcy0CfimAHMh
u820N8x3PPIDcBvvBcLYcORmhcNotmNc0luCG119nxV34SJc7aeZ55qm/CPZvVTktAzSEU0PRoga
e4brRsBEX/FRQnOe/5iihAaJiW4sk4ecTv6xRvIdl7YkJWv+41qWx6bIc6bhDg5lXFO702kO+HRZ
7oMMiYaxA8dMvOMgAbW6psDsYM9Ucf1wmUkmCs1cyIPNCG6tJpdxDGYpqk2Wp8ekaE5EJB0Ui5Pc
VlpponSz1L3R6ZBIrEimVIxC85C4s1ui5IaIkSnGiWnbcVW466edi46GdKUmCehAHGpXBX7nQPrv
6TfURahMiFNRA0EXVlE7usW5ke11KOn7evay1zEzORmhBqm5ko6RRi1cvcCujd+11oZCmzDrYF5w
lPRD5jiT/wp1PZncanat1X02Julq/azhXTdPnUqaD2ESqzuTg9FB+i+qm7p238WyEGPBZ+gJsMJp
ri7s/6xf+oUHu69/qwvI4abWjkvT3ppM+WwTJEPcs/tdBTd2Wky/njTONK45OL2854G0ruBRa2ys
jEJ8qZLRZk0gw06v4euTlxmtpBIwJ509RvPPo0UlGw9N6m++4txA4qjWpvQXVHY+f8xLbdI5ZKJ9
iONwImI2sDHFXWIHHFqtwrl5U2an3q+2lUYIGx50lxZYBguFSKsyrOrMCoEFkSu/Mvwcv6u+fZ6q
9MWp47cfO5RdMpFFY2/DLWNTdZSzoVpKUNEfx1rVvBMMpgeECTVR7IY6/ahdJ2mkY9jyMYys55aA
tTLhFfDpXmZh3PoMmawtSIdQCa9EohSNpTEfTZNXU9ruwbTMi7fi7kb4elViOik5Xxu3WuOphR4Z
QXHYnDgVgReKuTepUAKnqKKq7O5qTf9kxn4eb7gJOGZmkLTVk72ZLDW6SeHSUt4NhEUEIxd7wOps
gnELgaObngZjFnSHNiORar/ZXJJIhFH8SozCd8zRhuykHmFx4RU8LNhxd1U+/rNTuwvy/Y9xr25x
j+l9wh1p88QRKAYgoCSfU1Q4n5DqnUrs2ihsgrIq6oON+tan+3xvUSlHW32HrVqES/eu08HA4A9+
qGZ7I+9lk/vgH0x5B137MDo8julSppcy5/qzmMqpUfXnUva/nHqA471AIJuq5aFwhMeGAkreyGwU
3MUapWCPRk2rfdn3S7BkbGFbFh5ib5JT0gK3yjxd52GGXpcxvyBdpD8s1ZakpjXzQTGEDykCLm7Z
Gu9j7lxG6D0RRNN6bwIlOTfFDFkFY52htspxsvJnUKLVsdGtm9EZxrneRIjbVl8QhqjGTQQXpOeZ
g2qNq03z+4XOL2L2yu8UCE+Gil14WY0/aS9eZd8+6g4oO2MzU3rLAqtHikh3HJPH2btiaBbHUSIt
0vVH5r/WGbVwYCad3LcVRtkKzL6YUhpOMLXgR/13Vtuo2H1JmZanVE0eI27f6lOuurHj0U5jUCnX
7h3l9b4ayZByQQAE80oJr20GTt12uck58ZNnNLCoenQ/m6O21UtIU3QyUSY8zlK+xzmRM7auAhtc
0tOPUbxxDHHs5M++mN8JQxVHT4NuYfd0XUWT7MFJDmiPqzIUJq1W1HPERRqhjjpO2OKrrZTfJcp8
eH0zmM+CU6G00OdsH6COvUYDzseF0o1aHE3Mr01c+Zm3r51c+BN7r5bGFpxs7821AIdYJF/5NWib
0HILrAqbxtk8lYs42wS5pgpdw97jxMRfwI2lCHI6bXwydfTj2GbV7LSlwOK0kRJMVbFJol+iZRr7
wNzW1zAajPxNFwZI1WEnYuWUCh6tpf9rxybtOkt/g8t0zco67JMsDQqRUBr9toUmL0lAxT3vURGh
vwW6PUiaj1D2eFa08t+Pla5I8zGyLK7lBNLAkdBY8yzu+UzH94vQcZqCJa9MKOa1NJTHKReRPc+X
utY2GoFePJmt8qfGLZUUTqCr7acnsA9IDPEYlxrtlHzYyj99xbpG2gI0NFAWYDhSb2/lsOONiaGC
AweOaK4SA/NVEzCnN3M2b4Vb1ihv5H5dFJMCwlsROXde8VXP7O+L1+X7+s54NMQ7HvuTpYpd53Sg
mjeHZgHbdMahhCQTe1/vVBfmqrTnLNYfmbwAEjcznl4rrz/W7cyQlg+rPQ3XmFgMh+TqnbDpBCE0
YwNKJF1aKBfbT1YH97V3FyBQhP8VOipNOZO7uFS3bPlcey/f00W52goMpBR34naKZvCNfQ8mqgLS
AtsJOhjd2ZqAK73xRnaPUsd/RbGHfFU2jHtJYUNIs0nyOCU0PPheqdtkJdmPUqEBPahHiF5+NVWv
ypcVA75ZB8fHluv4S2qRHJZFQ2tg0lbMyJrSCKXkcTS7z846IkQCgtFRkvdW/MeOsyiG48HlKvJM
Qg48bLBOpqH7tN13YzbOZFXjBFvWXT1oF8IRdz1hblXP8y55F24jPgtBWDJ5g8BDLGRCfdiI6cvT
aSlnWvlgk6NrFQkX97xHsvQ82xfDXoAAoIUOEVFyRdzm3wOi39buL0kbY2cYtVelJW3TJSaJEAY+
SEULVCu9JZAQLdFodAaIRlIL4z1GbWB23aerLwxtRuXGDfWzhUwA2f49T9wLc4Jbr7HZSeXUZmhi
V118zsXS+rJtDuio1p2Ym08ag+/ZbLyuivkqC6IxBnlVmDnuCsPDR9uSScmK/wTH+GIq9W8m3NR1
ijh7/UhAsaVw1yLXwVba57Il5aznsCxWCwYS1lj6WL9+/L9t5l0q1gLG7OavoWD3HwROyx9KwfJW
adoHoW98LKZOMj3n3Y+X1mnYyceKcJ4OjycZCP8ZPUVGDVw6fkl9pcIp25tdjje8goOczOl1s4dq
lLWkN8xBhS3ct8znBuvYixGTYZxRBOLj97EHgZ3rXaw2LXduizGLnQvbnwYdZOxx4ZH0vTie9qoq
3J10KwcgSC5vpEAewJ5+oGoGo2w89vSXwhz/mN+iX6KQdOifQz6o6DXp9rXowSMtvfO+WvYv1Z6y
QK+4OqVpI0OimtLN2vlDoplyKnc1Gbl0kt70YwBNN4ngT5FXJnQRzIkrnZpHqUJebLHMD73Ftp/B
7MXagohlgwesCx6ZwXFa8m2aFxwkLsAJOnoLEEsMxAvhtHpLknQ8eDdZ7dXqW07en9oFdA6IbGd5
3e95YrcYgENO7qsiZv68HI9s6ZEcbiV4irkYEaWtlq4PB5VpYr7QU94K28E4WLFAcsdjVRrIwZ3q
5pbDlhrHBjmnzcndYDDeyLXE0ZzXSUueRYebQ5kkHFx0ZduFpcOZC5V7Ks9A1fo6F4HSOU9zXjcX
PK/tzVaPk6G+IYHKoh7J8Mmas/d87JKTopFGXixGpDRqem6Y1e1UYd+tTpoHAGC0BbI96a/xueLu
gl5113VooURVPGP47B5sdzw28Cn2a5/ke1MDfAugrGiM13SZv3oF/AthwcuZy544W7DklLnyMIYy
gomp5sd55TTpGw7dhC9Cj212Kj4z12nwLk/iVVj3SsmSIzbX5KC8dyDXoVYdV+GewOaQm7LdU3/O
wkThB+T6MwoAToPZfkgsjmyyDx4MhQYwKAolLK1rZ7hwBi2o2krrvP5wFcSMGtqCZZnFPbPRmTGi
ypf3s9GjWKh3vYxvg4VlvoMJ8LN0iZCgxFdLi5SIbruBprT9pPKv1AB/mYZ3USv3SYWjE1TF9EAo
GkQ5/N0OBnJSTKePzd7uTtj0f55z6pV/huB7x4cvMo2+ctf+G5M0dGN+LLlMGMDaxgjiBV7Ithqm
0nv1ttfYbNetrliDYXMY4e/gRkQfscubJmjqxt6lC41Q/NV2y7gX4cZhzrBVey2nWQoXE1rRGo2g
gPwMX+dJz71PTzImxcsctqW7HPKCG0DukMuuauO2EeV1EJv0O0qsF6P5YtBYhFS80qArQ4xjeNRL
IIV0h1NfdUNv5VRe+5HRN/bFiE8on7BhaEs2BnW9YmpyeAaNauV+wovUqTd0gusOA5R7bzMzU3sR
WKUqoTur/zINzr6Xes5pck7aYH+txFSdjD5Rd6gCjCB1hvnh51ewVLSAhaox0J+ziKhjku5caC4l
V4FM5YgYkkkeTFLed5Lbsd/i2g+Upb2DfSyOWnFw5puu8MzmQ0Wgctq3u3pe0GO77NaJ9q5n8Zl5
ZXnSJqwjeUqbAhaW9tiqBvwaOSX+piBM84Sqh/PxIJT5ibh10vW8Knsc1PK7NDllZlsQDcn10Y71
8leXG3uhenujNH8TfjnfVgsHS5w9pXRmomTNv2rVYUyqu0xtNCMwx/gD+prDuB+Fblt9LBKr1SRL
bo3OtU4DgHlIaO0hf/A2UFe3TsCksu69Jj8+dCmmCAEhKwSmVP5r4ZXzTIKXsAS1XZt4AQhNsvRc
OMMWnQW9MyAUdG22dxr7r2QAb+klz2xL5JcFq7aWOYnTTfcktwMNvIPRCpUDL4fJZuTEc2eCsKZs
+TcO0znHWsQKlE8TdQQCRrD9Nc6yVPmK2+yqDLUWlIZK6y3FYll5zDWyBOaIk8TvyaAoH84UOcYQ
UAG9Nh0omtnpvz3m8oFCqphJv7cdgDswoEecmk9ckBmtBmaeATNwLFIv9PWkFs3Ki6Lcr2mda1l3
aWv0nzhS+mPXFg9V25EhpJOwaxV91BgMsLR4+iRPp36dR1qxXgH6W/R3QkCbo8xAP3Bj3ZiAZN94
W2S3oZ7inrhgGmMPTrFs3BRMbtxuti74PF3M1kxJ6yGCyozvOuUZeDhrRxrgq2YKJO42zEyPeNtj
zF+NqB+Yjp9iWyWU0Mm9U1K7V8irw7mttM9yALYwE6a7l6xGMrS4y4FzWMPGmcS+Uhh+mjXO2WL5
pzMQCbDGrSed3tLeLOpfdcqw04O8yeZFwls6RxNhxWeoL8c+aeI9skRuR7q+n3OFxbfiZchR7DOx
RdeeK4AspcxIVk027YQG9sKhUbrU8gXvdoOokSOUiw2sBmZ9rrN2z45JVmcHuKHxnqROoxMnMEW4
C+1PMYoIV/NjYUrt1K4VPsZCD2vCGg8Z9VDSgbEnxhmMcqJRdnhpf/r5W8MpfjK0OtVh56z//6Wu
ssA0QKEq/WHTjrq6f/jvtzI/5D/9/L/dIFbj189PyNTXPNZ3JWIFKgv04oNJVKTge6Qfz4/NqyGL
jDy+q0lrHdf6+lpnrngspZEwZEuMPZVN5ZM04aFAWb2bxxPgG62GEB4gx0HzIsx6Cabl5NFLhfL5
bK+NgMXpxQQks1hq/U89ON/FbcHZfswGcsjbJX5se3kuUm994j1kJ7WFFJdbIDoylPbq5D2qettC
CE3CJdGzG1EVXUjue4EA5tuy2Mcq1XQQthXM9/nzXjQO9BUeS0zwQlF6F4Bum+ehifK2/V2kxUAn
Qf7OK82v5ni6qqBD99IlzIgUauC7nnFNhEkgKcL3vQF9cG7lGDHXr2HwZMW5quY9toEkqOC47/TK
mq5dQyAPAV6HtqHW07kyVXkdZZ5xxoJccLMmd6ZqRKQUzX3WEWZspqIV3Rd788w3WI3vQ0MKQNG+
LARchJo+PNmCUERU6GhOenGmJ0Xkzwpvaygn66RsmR+pVphHA92fbwGX5B8bNoSBMNLmH61FLulW
+e41EHUzJ5JWjBq/OhEPRKe022GZP6vV9qRDhofbOWfPMKkfJuk4u5TOYaglvXdiin/sVKbLIPQi
4DmUPjIJ8gqIZ6LaSPrIV0pBrOxkJtGnO0b/MK7coJJ+eDBUneyiFeMCbTRAp4zV6D5Y4x2VTk7h
vURpprebQBbUo+odJLmnVKQEnyzfC3lb7wgqdkAJT6SXz8e6R/uRpUybuxqc3mLRy6snQJFAIMao
qFnsqLV2XQnqfOxTRl9tkYTwsPXdqPD8F237taaGE7Wp+9y2ks5EyxS3WxhN55sMaUqt/GzOFkRp
YZ8WAqlhy8p/ei6JN4ab5P2ojZt/uWG9WXL5S949sqLMvFiOdWb2FtAYohkJFn/rLL0jyyM5cqxf
WcTWg7loMTfoEk5rupov9pOrZONtzAC66wkNS3XzqKprHfRNbAe2Jp1jjdVRcSrC3JhunQR6VB6V
ybmSUin3llPSNKMgP4ihcs+ATVEa94p3mmC5HzviHnF08DZY/tUx8ci5bdSmpwbx9Is9xuseJIFx
zePWJSB+sh6amAl7nl77zoyhO6BgwQmvPjlaXId1Z9SHlWkPChegPANI2meNPmSA7Xh6pgM7BlKx
lGcDDtWkcIFzk2p+GUxG60IZstfOVEDSiE59Hb1ugffoVHckO4QoOQ0X4NRmyMmg/KjFFFQmT5hv
Y45/k5QxsCsL8eYJwQrHB/CWkDGE23is34aOIVI72+Wb5oKiJR2+eFNFW/q0L/M3uD6lT9R4inMX
xKSmFclbvDBfGrik3ucaEUGZe+6djYmGfN86d+RVjQ9MUzxBgQ0h2Op0uJFHuQJF4s8/5umqPxDs
iXkj+zWW2GxbyWw99hRGi53ylOaWdczsXj7EiTk9DEMmyatsjcuYMsfc/v3QySFsvWpiTuVY114b
zmjDD9pou29D4d4HiS6yXv8Qu5QFxJrRE4GDhg88+Z2vA3S+VDA+TnonsGcSpew6n6NGEsfYY+Zg
oM0XocyNFqB1+8u8cokyIaCiTrYZdg2zUaFqmDC4l9AYKYywGKpPZVkvqqo1T7mdQyFvH6Q0mn3Z
Fc7TyitWcvtSJ/nJw1X6XFlsx0yAK3qvHvvZVKOL4vXHBRyjQmKw13omgmaLUgL+xCbYUcBOpIIG
OD7tLLXRBTgTruiJ6YmMXUxrAwwrMT4PSX4eRLPuu14yrbGKJ9IsDqOQ+WneNF/xyiY/TcyTZ6O8
xI0r/WE9xZ1jQ3XKuNlxneIQGD5qtVkPDNkgnSziy41zGm7wMbddOynB69rVKEiFhvHeCovZ6FbX
MiXxiYCz2NzZRED2XjrB0QD+gKmfvV8ThFgIwVoEAjpdntSA95QVNkRmoLBeOamsKpf4Bcu2rzmX
TYomGOfGMp6xJMNspgX86DT5hcnXucfWCDrNbaLWzSAR4io5sPwsXtijMs0dIlZAitj4r7MD3ble
CIgyCR3xrTK1QDfY1PQznvaFewh4JSqHnMGimd97W+uekmUmv4CmGNs2meVNB7zJQDuava3rtD4n
tBHA9KFtqQ01vvapTH0DWOzoqd4JSRxJM4bJ7L9kK0mED52AkKuZngBvciWSaFifHLwddOqurqoV
D71rR4scMSdlE/c8x3ExC9oZBvy02pXqAnhJ2eoy/ZGpIEJVw3hX8vZ7KcU9RcjMygLe1zIsny3N
2KhPFcSvadr17FqHEoLDbm7o1Y4iv6hxT1MgX0i19OQjQovZYTv2VBtzm2rGIbCKGhv99N7MzEcW
FUdUNtZw3WdTnsmsMva68ziYYxP0KQObsdWrk5JOKrv+eJmRl0FAm+Qud5vuws3sIVnjKRpZb4zW
C/DiafNKWaehNiIJfPbm0zBjItfEBLjdJOtzGcaIyqQ8WY4iQrmgxGuS34rqIXunZbxfxu5pmSuO
BgF8lTP0l65TBqWGuzV/DsIRsFPAoJp9mUc1xsV9DEQv9OIN/mgnp9GtODxbcesNKuCJCwFhrZIe
ap0awTrPzGJj9cLNhsQLZ7o4zhCRJCqIDLIffwpHPsmdqGxln3brAa4MtFELBcFk7dGk2jfFFiBU
R2tzT5tjBKjjajnIcct6ssNCpY7uVB1luJI8rJXeXvqV8kIxFigVtklbhyBjbju0XCW0ld2U529G
EpenYiXAT9Xts2cPcKmt4YBx58lqFrokZWL7RmeOR0Ci1EJDUmrnpBm1MyZuJSSciUbo9u9+/jZt
v4pXD1maJRaa1VVvBZVN4omw+0NiOcSK2y0Bs8DbIjPuqqMxL+o52/7Dz6908AVwArfwwhljj3t1
8YHdpmFv6f5KzALr9AQiCJWoe5t+SeTur0nQHbNAe6p/uR/TX++iMS5MgZhGCo3fkGuV+Ua5YMJo
2GlmKG8w9OJPA+eQvPXd3kNLqOy2tgohRGaU4rX9nUxRu88P6qHc16H9l3/x2LzY/FZk9Br1BmSS
Nx2A3MP628mB4fiI7KwnOBqC9vXduWTRelXUSDm8AQNoQExywX+sct97ZUSo/nGO+kNu+MZL8cd2
IhM7Eyzl/Rx0RVB/ta/wObzu6rSPhEzat+QN91rf/ZnaKxvCxiDnHGGUWZ+1HtbOztCDEYQmSMYr
yuiKuKmahl3gufuspWIoo5xYhT1SGP25+9PAuj5U5dV1XhXlL28dcV5k3IvBR9pDj0l+dUeEJQOj
yE/C2+YHE5mW8NtTC3XitXrh1m0CQdZCFbkie8cND8l4rN/yN+UDKQGtJGwPYbMfrdB4M/+U+llX
d1gc1/R7uBp375SzVA9jhfb4kDBM3E1nkmkqwmV3+cf0CYbBuKWB+8SbW3zz77yX7+18Aqj8Or5p
kTB8pLZXTF8taR8vnGpIiPZUnFqIXGR6MJ0dbtgSFcauvqtNgJpEec2h5IOJnMJpCOLhYX3sZQCM
vmaew8CHduWOIF+Z+2QivcgD9pcmYtij5CHTrTN5LHw3y6m+VG/ao/VaS9+0b6N+KFH4Xs0TyTbT
iGU08l7Um/OqL4HOwlGORLRzvfw1nvAGrPSGc1+5VGf3SuOYQvI1P5bztgISKo7lkLwzsJui+ltc
u9/KbT6VKPT31f9IO5Pd1tEtS7/LHRcB9s0gJxIlUa0tS7ZsTwi5Y9/3fPr8eLKAitAxbCRqkAeR
ETdCEvm3e6/1rfW4ULePCCcX/j7hx1wIlUNQQzX5veLIeyWi/CAepI+ecv+MTExsDnekz9av2CEu
LMCJss7yhRSsAI6hxKjZVA/W2kd8Xc2N9ZDMRGUdPgIpa7jJ9huDIjNT1W7OxTI9cA9HSzCQwrjx
n+JJV23zRipaLKVd7eRZuPFO/aOwCg/aKlgbj2V6rwVr3YMQaV+ko3zvrjmbRiRPXbASRp/lNpmz
DFYUS6itLj1iJlCCvsC4ei63LmXAS7NUbeEhIAAWHdusdnzMg7zeQ3+NN+XeuM9X196fVztllS9Q
5RY2MNVL9Ioh5GQc0bhkz+osoxbtLdRoGXgLn4jqr/ALND7iiQon8EI5iMp97Uhbij7dK0uZ8kaf
bxLUowBfUf2OkeUdFB4MSk0nPVlvWjQHHPkozGmZEIlwrrfwUYrOkd6qV3EKkJlbC2FfrMVmjgrU
mvdz87lYmyeJKIp30n7sctXcJafJ0YMUF7CZE53izhHO1IrCmldKOUg8Q5B/r57DKxz+YmGstONo
zMpLTsbciXvi+EWKUx07yU48KUfr6IdrymDueqSAfOAJcVknH9OcVW8C/JUVx410QZtI3/ib7E5/
7pbGq7srt94qdfKvaum78/AN6uvQwBXZGnRP+I8Dgpg1gNYyhz7dtjEe4iP5O8GyFWbxI3X7Z1GZ
R3eET0IjARBXOXB/ECMjreu+PHEPux6cBQRV4wMd50Aou3nokNYAuGUFOuNZKNhrGDRYgQew6Ujz
bI2zZzJzlTVPfpY/+VfBwGs0r965sfaLephNiS4OFz9/UTnSPdntaEciW982u6DkZTOYCGCetqZJ
+zAz7/IjBFszI6KA3s5W6FbwjhBAI6/TF1BHHtV8rkLwKR8QRPbjvXCS6Ts+hI/ouQVKwbM4WUGm
lPaDg/FOdeiZ1nNW3XfvYO5zspRscVHvhFN/b+3GO4EmKieGvbXztL372RFktBOW3BLxYShndkSA
2OmzdjbujRfvxJbwYqyVD2FXOcy/kEs9BYMEP9rcd8qncoMYKEApOhfvrAVmhrn/on95W2TiHs3X
mfwiUejvZnQkCGliABNpNAtWNHItOCnoFOYIgEUATdbCPJVQMr5EbyFswleSDdwHaS3dFc013CUX
IEdU7XAHg8Ku59zakMkA3O/4OncxS9ngOgXrodit1HVV2N46GZbhl1UTzz0zbQ36TK3u4cDR6BUs
29NsZpaKutZuXpJ1lTu0lNBUGIzztbCnBYvKerAVxDI0QJzx6KcrUZ6lC5hB3dxfGEizjwqW/2X9
ZO0lcZVvMUEClytW/U5fWUwT6U54jha1w9Fdvg8+vX2Y2eaH2K511tR7SNpoFxrbSFbohDkEqe+p
U2/pcSb8xOKR4Jyhm8vpvN8i8/UX2SF9sZ45o4OKE2aGQWqULVyp8yPHdT+0A7wC+R5UUumO6Flm
9ZslotNDYLwvXZYFWzjqJ6896v1m3MZ2tarmHgagVbH3Zu1bepHPw3NC0+iN0o+/Mbfg39VF9eI/
5cOiemfKEQuCf/1NeODpLqWN69s8MKO740GMxRyAS3COfMeyjmE3a6S1TButpqzJW2JOz5SLGGx0
c9GvtWhHzqojrUZEGs+1U6PcNWeEr+kfLoiE3iZ5SNy6om3s26+adB9qXzK1oFX6VCEYnLePwsvI
k24XHZexO5PsJ/pNcJUeiMNKt65jcfefFTvfUd9U69jcIUycYpdIKnh314owt2CaPYSaIxD9/Cjg
wEhIi8dAM0t4eFsMisOCqHYvd7o7rdnp0Luw8e2Mr4yxTSgHcJU9PXntSBasIpwGzhvBXHsqjx0y
+TficGEE4/S4J6UTSQ3KWgNlMslPMJM4r+Qr00nI5SHUGrTzfZKvpdT2RdAMdNdmzRaeh4kVCYTA
A/97A54QboN2Qfh0u4XGOGkrITXgmYTR7S8VLOLahjt7oB85KYTZo67u69quzDMXSaHZc2DLP8uH
2iKey3E5hr6GyVo6skAhf5KDR4qC6UN1F9yleCo3XbHwTs0lKlZEPjFjaNfMPNtYE2e8zN9JA/TZ
9J+0u17Bp7LkVowyQIdpBmV6Q3GO4xwqpODgXc1Xec8iEX+Gx/bVoHbnkJv+mu2Ktb9ptvWL+pDH
q4GOMJrSE5FDM3D6eKD80fETO18UhmO91snKRFGUbDPijtM7gtWxAPqQz++88ZR95K8TJx/3JpoH
k6P5J9nk2D3SL7xdifqJt2x4xruIDSvWSVlAO4+Fcc6ZsV4adyWw9g1l0nO6CpptdaLb6V4EUor2
41e200/Zc2jOXcc8exy/NukTHtS5Us97vHn7XLNzXhbWERhhTFbeEoPtWEjzEgXKPH7kHFenVw93
PqXRfU9d78L3xByKeYDtawNCHYOO+UDHzc0vWnsU7pMTTpmezCamGbcOpKJviD3HTza2AmPElpg2
apTuVrygWzlV3Do2EKg1eu0H06kQTFNXHOfaUdujow+fhqXLGfWNgS+Af99wbsXwY1MwT1+Dwi4/
mx1sF6YM2xOqOgT5TySBChvX4dxig0HcKqUN6GITL8kK2Ju7HC+YySl4Tg7VHScH75U5E29bsEFY
YNRVLc7ykz5u8nA5+W0jFOwLCOgu1hhGm7bRDgbJllvq6tQpVPK6kPIvIY3T8cxPtH+9V4kFixNV
aGMsSbeRuYqfXPhG2ceL8Jr3r2J2bGO7eKbq7BGUtOQEFayQKCCk5njWl+deLVbmQ5OTAs+xviaw
hLMPpNIPXga7asQxngvNGlbfPjn3j2Ywa18twwY75M+osn8M2kw7Y2ihOymRZH9f0vJbFhfR4TW6
Dy6SItCE1dbn4CcvKQSbsuMDS+NAYLdLsmqOENxg1rJ+buJ1vMuurTnztvHZO+RcoeDQXBoEO58U
Ah7UN/ozXEQ5sJoLbDLWDsUy0UKIxTfBffrA15buxVdyMM4UM/hY3FHcEV7w+hAzxllc3GY2L1fY
xq/U7rgoxJ+Vu0VAMnXZz94Hq3EibFBU1QfzgmH3LfwqnZCW3jpfqO/uzsSs6XLn44w8y/bWA15G
6nr5rtskkEjsauF/JCE9LO5DTj2DtvhcbsIFexTjpSHYeNqvm2dKH3UBZG/OpcH27tQH4SVZiu/i
sCQnicxB4T5iPUT4ySOvrwBx1PeS1F4s4XY9zolU6NZ+a5P9+O5uq4tXbkPEvGt5J9jGJsHm5tsF
fFJzLS6LF4tQ9Z4ZysP+QkIvkKe6wQdioJWw3X6praxjeawfEXNeTODj+B8RfjJXUYQuh51PROMi
/GL1k2JbJxngbaDA580+2xyV5ZJjE/psdvn60hx9ZRd/aM+Mzofg6q4Sx3LtPrCtrXGQ8Bd+0FtA
dGGNTz4FzIWhIIWfqa/CTnTgJioLC8i6zeqvb2md2D6Zxwh9FuG62vhY4O+l07TYTCIx7nDGWrrP
p0usSYdhRT3POwyP0vNzIdGWtyn70LTFc87GWLzGaNnn/VI9MHB4Sf5R3vqf2F/NB7LFgq/w3L6z
CQgnaZm+pOchgdA614/uql8bJ9YoJoXxQddtp+yGTYhR+CUC3RDPxxP/sf6l9uwG7Hg0o3g7hHN/
zYnY/UQ5znUd7W34qXLF4GSkEv038/fYq8QHVnlgXNgt9iEemHN2yK7I0a3dVN8U6Pos3Afv5DOf
Zu4l/mQMt88coQciLubiMbhjOZJZcrCcwS+aV5fqor1UF5ZH/0HcYiS4L5bdhburuk930tLYrqOj
uDCeS2ZbgaA0W7J4slhqL5ytH9vXzqEbc8kfEagJ9oCOdNNylF4Oz1zYCdKqdoBT5MKuliItP5p9
T9aG0fRWHguBssycoCmWjO5sPg/91rLbg/ve9ZewWgrJShNXGbH17Prz2jEOEaV/pg0OHy5xHTbG
mfgyTaCeaJBt/kXSsuyM6jLhBNAsxcKBkYbiY6Vth0N+xyqI5tDaDHzZclU+aJt+xRMQd8qioiH4
iMfYn0XUg9KnXsMLtA7YKGluHabjM17Ct5Rjmb/oF+IHmcZRtWABvwgs5JNwYZY7xj6/Vs/YKWQu
ntJReAwmQm3dMpUadWUggu6smFRaWjObP39F5h007Si37GoUQ9somdKI9zE0vXpEiWX0NTtomV0g
EeO5II402gZ//j4QKzKr64KhYkXbSmrNBeRIFEARF7sgxDCljPGzEMPENmqN361XUKJELeUvPZPA
P5XaWRHiLgk4e6FSRiHaNfeRGBarOOX7+HmL1XlgMnTTHyGym3lDZwOP96ggg4PvJvUcl/rs//7R
m+UespW+ApYZb/oupUWpcqCMS3iP1qf1mVVWu7NIXyX1NssowqJPWCS5wE3lzx/6+BgbgreiuUAR
E4FxvqjLgOODb14QWZaODzV10j1iQaTwrOI9RclBiXYYP0QtPAvRvUfFoss9E9GAhPW5PICP+pAj
4K1pyGVON48uv3cTEA2DlqmBxcqdy4V0DXht4EY0fCq5uye6VuYIC8hYbZ5DXZ4QzCL+Y15Eo8oO
euVkJnQj22N/NCrykUesFlRmaJy5+ZNaXQYV9er014HZE34UVB9CGJ4t6O9lXz3UwhixRqrzrI+v
nZ5TQh0uQy4oq1olVg2OpzQY99HgObkgHxQunoQGP6SSejJcLkeGTPywPnBjKRVHjt2jS3Nn0dXm
U96MIPQ81EBuPz52o3zH6+AAA8GLOlH+YQrkNBhtY5di/27KmrCxXB9Hn++4CnzmtK/WDS4r1pk4
XpckxUOWdzpx8A+lgOkEM8awcotm1YpeMJ/SRmBmGHsztvptCyiQbGOKgcSO0AYagdRb8vtA0Xhh
yoYLCpecJk9y8Y9exkb7UrtSQSTCrIsaEMwxx4VGbDYY2A9h4XMbhj/2n/+H+PmOXAMCKP8foM36
47/+o0H7QrxkaLql4s7kQ2+ALnofy2krmKXTqfAhMgtMQct+IbvBukrIi4fVXKrhJodSBqJiePz5
4//mu0yfbkmKaOp0iNQbbo7Ra32tZUZJoEj35faqLVYepYOQKoYwCZTcUqfaBTL8F4yNBHbor58t
yYphmRrNLVWevtj79QH2cPVf/5H+j1gB45N7qaTTQoB4iVOs1FeB0d0POl74UURNn5R7bHh73ULP
STuZm22mrFWr2/z8CKTpN96+AUkmuVtVLYtvdPMGpEgTB+ShpeOKYBHCQgALIXz6BGw6wp1/5+X0
JycgDMO3p3vWPpKMPQLCXWatN/wyHP4KZWA0yBJaVMVUNdm6/S5a4EqykAX0yskcZHlgg5+wAuQM
XH28aK5gqr+8CeW7AShj8TCwmIi6qt+8iYiO3ZjnQunoKeU+o0seDUVDJ8lJqxkJ8ZoevyHVr3kO
Xj1JVxVO1KLnaI8cAJdJvFHIN0ZiHM5ErLQEIXDWVzX+JTdaYrvFcVWWTwADl/mAMrVOeL05eepI
KynrplfEYYvArI8/v9Tv3qlMugUWWXOiXt2M68FTiVCOvMoxEzZCHTzMTC+6XybPn0F6O3IUmbmj
ifC3DEP+9yDucToPtSWXTltqZ9g0xzYxtp1B8btmxuSUYI0uPY45fGHP4i86whhCbY//AyR8Fx91
nxEVV/l9R7y1uePdr3JT/bTqiVmSv8ZFuR8HABq5XqzEyr0XG/8rK5Ny+fPDkv+iZzHqFFnXZNEy
JbLDpiHyj8loaSqJpDKcXWgiKDKNDFoB2UkNrZYh4Z2OZZA4pBASJeEvxKmsbC7TMn7yJGigfgRh
RO8/PUv+NKOSJCKYC4oHrQBC3r2bEAT489f9du1QVBp3E3NM1v/88398XaUitcAI+LqMrHkjQbXB
cAVKHuqFlLSPES31ydP/2mvbUKF26SGAoyYDelqsf/su380ehYVbVFHUIwy9GQIewhJJMIfSiTS6
JwYUc3uijQw+NaFCLlaexnyqW1rsHm2Mzk8+fn4Y305fxdJkVYTzpjMQb94dfpP/GYM9giK7lGSK
zG2ASHR4NMnvmslKNqummYcvKwIIMr2cVj6FJnWlCSfTY5PDxt5/uhMQZUTsP69D6bM2Igqu3j6P
c9g9Mbdsq8beP5xb332DE7HFRknBNGw3E2WpnjBUP/8w6fsna+oGu7Gsmn+tS2hQGUBi6VTZVmso
sesKrkBUa8se1Ayx8tF6lKx1TOE8hPzy86d/ty8ywibimQhwT7nZE9TeVRs1YU8YJk6PQGmim0JV
2y5cSZ7xGGopBZKu/uU3f7dqqSLEJBW+DyS7G5xc1DdpO8Rd6Yw97xLBzatuZq8//7LfPuPmlwVa
LeMTZcAi8tuPeknsQ/LL4vvtmGQySIrFvKDJfTsmiabpSrlmUhTSUuloAQysIlbPANOy9Nj/wQSp
wUIrmj1+mSOmJprx6IfjeBe7xTYo230r4g81ZcnuhpgulUHFwB/81yD3lvUUdtYqjGTiJh/hkFAZ
nYBRnvGQB+7bBBwzXVQaPz+4KZbp5pygiKJmKuR+iRaS/Zs9RdXyRhGABTke4vRZzTY+U+NkISOC
IuqUaWZU8SPubloO4G48oaBrknP0zYmn/fmrkAL19zchIo7DqiZLxu2iU+iGaA65UjhF+iV4NNt9
mfq1UUv0cYcjqWDuVgFY4Svbnz/379MJqkkTYZ2hE9pr/nlC/1h4LU+qxzKKC9LifduQmZMVD3ue
5S1+NBbd0v3tPDSN+H/vsAq/z9QMjPOaot6ejq0qCEYykHGHqUT/hSizOco+52X49PMv+/ZzVFmU
eMGs5ur0y//xywhUxlxWGpljUrsZXXklEPFJ/uUvZ03z72Mvv+cfn3Nz2BKUWHcRjmQOSIpaIFsC
zTe3fH0m9MgCpEylr/gQB9k6I/WQdTt/UcO1UYRnfj61hrZpl4I1aa6UZKGgx5IUX1yGnIRmo5/w
jVPyolVKUGqHgq1QAdw0HjUj1eqx3+ciIc0y8hYiSFH0QvdpLBNRheudPEIcZdnlmh8qa62ovCVc
7Czxk12n0qGTWiObW56KAD6rF342vuMzF9YdF0o8kx3ySHr5efPemiLygsj3uBCnuHb66NoZNtdT
Wm0eIYtWbL5IBkoJsI855qautrM1MiTpjI9xY3r+S5foIsJV6Dparx6J8/wSYeLZkUsH29BMapgj
STilpj2LSzkc77k0FyuXCmtm0QAnT0wn0AnxgNn7T8E4nr3g7ueRIn2zMXGgNDQWAxFlmHZ7Worj
UVC4pmVOmAAEkP3u1MbpUenkk1lab1Qj2pk4REfsPBcrCe8ry1eBNHVY/XdZoG2GVD1hXn/WpGIh
+fnjKMSvkq7E7NR1OctieTUOPoWdQicg2HsqW518NSLI5pgSV70rfpQV/mojOmJro0ul+k9ZS+tU
AAiqWG9x15202jqMdXOSiZysWiJcwpSGSGIdyoJYFWyEtcq/EMYkhfWN7Xd4OcNjIqs7vCRHuW5P
WOa88iMc0rWiSB+DJ61cgcxQlUKHUsrXJpVW5AwtsoDH7pJZooI9ptS0IKIScQWehfn0PWW1i+zK
aE6+Ln38+fdafVdl1RH1rV21ECpk5Hx1bG2IO3U02oJNKV4rQtfcnjVNUp8VOV3js9jEQbofffne
09Q7L4IN4ZePwpjtcbvA3PH9R7+LXko/H3e1D5PH9YSHOq32amN8WJpONd8sLxl2xPuotfBuEZw4
NtkDd1DG1JSY+8sI+WajkC1oqRSfNFSZxs1i4iZQS+VyQB0NhizzymFTQy6d69CkATFoyyCxPgIE
7EgySuQsIq89qnqaoK7SOb98l2k7v1lAFdlQwU1YsDys2ysKVZa27fIkc8CBIE/fRKDNJ6NasjDR
yzW61G4Q3otzIe+uvVG/S5l4qkqUNb5vqouszekmmoK37ur+l01M+vvWoXBDE3UdajtUzNu1vfSG
VvAbPXU8LAPUu3ITqSyNF8Tl3tbtyxc3GaETGnLsVAacLV/o1g0B7r9saso33wO+LfuZaWr83+1d
sR4isrmHBrys+QgRIFnh/0uExR9uCKaOWR/2wzaNEScq2bqcaBr15DlXWwtZcUzQqqi/a8k2xk5A
Wb6/h/c3krUjIH/CWCKr0Vy2UM66ZW2PunCvtDG/JahliHOwtVQy3N1Gn2HZiP/3lxOF+5ECkkGj
tiHLN+ewKqrzOMJTBaG1OdSyReu9vMKgIk2wPBddeo6bAemPMgKLya4/j7y/T9DqtJtKBkhow9K0
m3Nm1Oa4m6QQO4pJuwm/EoEFw5lq3TLQi10nJw+jgHjo5w/9Zkxxagd3bRgcjBRRv/nFeZVljdc2
sZNFSD7REuZRdR31BuhHeKe56KRTPHL9NQmNIyrqj58//s8R8N+zTRUVfrYsqZKua7cHM6D9earG
ReyMWq3SWyThzNRlpHfinNLqXRjrxxZzAO1tjZ60ANqiozpRtOqsF81L2SjnZvrHJhm3Q4WXP+9N
KibZdRgelGYPxm8TZlj0jfK3t/X3MsEX59LBoV3T+PrTkvaP80+hUbfWm4QvjuneV3ADj+ZHiAkf
BOUvt4PvBoZC0U/nMXES0m4+ykcq7Jq1FTlRBNfAwOHhGatEa/bA8MnQA1MV1dbl5xfz94GZnwcx
XQFyPi02t8cuNQesKZikr7PeRVZ+zQbpDJLBFnPp8c8jj9xkocrGL+Px72OlKnIlV8TpsM4H30wC
raKIUbtG5AhNQ3RH66hqdBfo4u7nnyd990w1kXKXQjA8j/XmasKxqw8C/ttELWpHveUOnzHRKLix
VWYvhaDsIlVehqK2NGELqBWrbKngtGoG0sWcFEgVednKaFwE97eR9c1xiWcgiZzfTVnUuRH+e2j1
gtynIdlhaKWV7Rj4J0XrWQPcXR3U26Z9kdwQkU8II0r6bahp0057Ox+npc/QgISx09x8NhsIyfZ+
HTmWBlxCxehHBQTWgmhkrOtZt65huhFQShlrIpGkiscubaIqTrw7HxP8rGvdcQ58cP8HeGtKGAFN
JjXhvSu3TyKINewEXjBj2lMwk+TSxhmHKCRv0qVbpQ+xiom8nwgyf6Bjda5ioMdNgk8snhxt5z8s
A6EwF1oHvOjP/xwgngU7CegTJnJKreDguu61rrTNn7j3MRMnU7y39E2lIF8WC7AQvFHXQ/nWA/cj
zMkBxGXNZam4Anhe5tM14JcBN03Svx6sSQyxwuZtqbcDbgxhuPoqC93QCa9uiF7O1xb6sElK1GgF
QBSXaN0shUSCaeoDd85Cyav7n7/Et5OLyAHaF5YM//9mIUnUgsODl8UOnk4kVfxsMZLOplH/cmn7
pt7ICLZ07r0s6jq1vn+PYNxuSpoXaex0Ck0ntIlmA7KDdboq2g1HqDPMA/Tg4DJqRTv6jbwr3XbX
meNvX+Tvk8pUoZdoE5kUP3n6//4ipAFjIwbN6kgV3IuGP+y+XFXeNUqGZ22yclZV/FYW2mEywifm
2//+gfMUVDZ01RSJ6vr3xzMNSMrzWc2GyP2YnneJviwp3V8Wa/nvSzJFMFZG+gyU7+XbWdtXUSqN
GSuGHtFisOD8z+I8Rp1lHKOBTHSdNStUaidodWvW1YxyyPOzFo2JXEIRjzA8cHNwRosj79S+C1Tr
ksDMkV3CBnrkgZWEwOn3Zfi71YYYCpUbPk2cv8oypl4Saz22EcrOZiN0NSky+ZVHOU9leTeIv676
3z4nWYF1B/bC/KtzE/OQDJ3qlzP0d4LUgESO8mtD2RQkpImyJg7emvhNBfzSCeCqOk6kerEJUgQw
Pw8MY5oBt8sBL4omL2nnhJPc7HNWIwN48orIwWSMSwfQvwn4AQJlAbUyQPuFSSojW8znNMGR4GiZ
1Uo0XwxTPSdoa7LP3sO6EiStU3FcCtkgQU37RDnwR2tJKNt7ba9Z7n6o5bPZU8zIGQyikl/VOnqy
lPqU5NnV6sVdDqh+VqGcVMuX0tQWhUc6MTbKK6VqSpDWeZSKBwVaU24FE3j4M8hotvtmoiwyWd/h
MX5oFRAwuVFu/UYBbyEu6fDbrmEAPNUvacA1l2EvojjtRbCW8s5nOMwiLYC18/rnrw09Wfx5yuRy
QtYholz8bVdVv333BhVW1j+8fbdH+9KtppJCws5WkIEFbMmM2k1Hk9OeJkTZdeiD/MHRJCI3+/BN
50mHlnQOy/QaeuV741frUVTPQsAps+5YsIuyOMHiuB/VsuNYas2j0n8P3yQL5EjjI0rQh3scXk4G
iyyaOFNGrKOMFvSPlsFl5lo1bxV0j9NarBj8IxECPnipHLdOi5Mg8x7qin6WIfyyDXx3wJBElWsk
Bm8ivm8Pd7HR9GEAQMQRamkm9emD17sbMVxIXvGYlcNVzNHquPHRyoZf7jjyN1uQxGI4HZpp1iq3
531ZYlar2Led0ZU+wLU9A/t/MiR/UVjpKcxfG0lxFGf41CdjmYZwx38WM2OXucrVbOtTWgDUM3O6
fvlUqVpVPQIK2U2X1HuwVFn1yS/j9c9z9bvVlZqWpHPe5zz217W7hbbal4S/Ol2Ios1I10VDfSfp
TmWUkiUebcTOWCo+Di1UmkPKl0NHMuvE5hTXqCMMH+uMfxcb43vYq8+JKX6MsOBC81FKhmtUib/c
qb59vZJEW5JeDHe6291XFawwKM0qc7DTHQq9KxENPXl1vhXF4Ohx2ErjfjGE3mowtV9zhb45WPPZ
U+VZljSLtfrfWx5LXldXasHYIjxlLjOapV7dMWtWWmZrQnjCWb/xR/Ejj8UP6tSE5EmrtHMPmtyc
sObPotpExgx8WhHT/c9v8rvLLl+O64zCGYyb282qm7ilCnCeNznW2TO4sSUp9s+hxnLp+caM++lO
TKkteZp20D1ro/be0y/f4Jt7FW9GtBRT54Jl3h4Dc0MlJCylulQM7Wl6P51uOV4FxLx+Vq32JIrR
U5bouz4yDwF+MnQeWag8h9X4QZDlUUjV5xTIvqDimjWkX2bnN9uxpKCqsRSVPemv7nwL3zIdqUOj
hG64V2efmlacY0Ia4d0UR7NJf2sGfzdYFGK2ZE2SZa57N4OFkeFmcjWmDtWBZemhhodnMoO8aue6
fwr9gb/Z/zKdp3d8s/PSrxc1RaEDrcrWtEL94+Kej11fii7FKxzLlxEdY4833Kj3Xpb+Vvg2vnvb
//ysm/FmCWEUqupUKLPgY00573koQerihiMF16LPALCZyBpVZeWLxWHMMxLca3NrEjfJcLSxrJ8n
om+iGmSHD7MyH9Zipl4A1Sd08kknAbcUj6tcasgXNcR1JeRnLLE+CH2lplgLRWJrbPOmPP8hHyPR
TGg/wubLP9VUcgaFc6HWgl0Jx3XlS2vS5xdp1t4NwYcnGwurSlHSGRsTDzYlF7nPnDojxbqwtnnZ
HqwE6IswrMqxOghdcY4A+DQCVlMMoHG7T9phrTS41IrmKwzrc0tOK7bUQ59CMEnc8aTFdEpki0ij
DJP2PDBA2MQ9ecRv5tqPuJ5lqgXzxRWfibJ5IQHaKUGWCYMyzAFpW73dioTkKBBplgV+tD+ES4uf
slRRSeLGUzc6miAj9Ipl0qOUFpNrjjSLymJFDla9Hb0hhoWaso/oBUk+GSMQvMBKVYiPNy0v2DCD
cYLSalmFXodws+5g0wGK6oaQgIgmemgSDomKpQIGicmF7bKJuo8sEVaCdvB7w19BFkIyTgV7RgjD
s1ugsw4tZZUSC2QK+RGMHh4dRv1opkdQ57aScx4zxH5dpWyFGtS4CL9wS3aQFX1a2IOMoDqbrrnV
zPKzDbKjV6ZHoarRUrhonlQs7dl7ZUoXOca3mEbZU9ivYRnODB3cLY2DiwEcyc0xeQMptnzH1/hv
Re5eJNSqARyg+NqyFtbTkOj14mgNxtbUB0ykfMlpHQCSvkLfulIiuIeuv+uC5jkzvN5Oie78ebn8
dv5IhiGxOCjIVm4urHpRFfWgsyDJlWuXOiuy390POYkXqITUQV80o7XlJ/6yDn53SKH+we0VMQVa
pZuP1fwBhoo34CKj/SOJ1iGNEur56S8r0bfbkcYJc+rY0ka0bj5HRRwEvN5KnW6wnKZr8ERBgk9w
61JNyZDTzfLAP1qlvA+IxSmk308K3634bKqGzjOmCnt7cbTypEjyTqOjgIcjLlCcNujfO0Hf8bcP
CAW49JmEio4PLP4LP0DxChJxJ5YAkk2Kjw2BPHVd3kcykVqmvnUTmQ6WBizZJYimg5w5S6SUKVi5
jhenH5lXPzS+t4ErvrWGFpgCaVOtVuJQSKnmewSFeBiIk66xh0w/Kw0YuIjlshmmHmEszOUSWqk/
TE4ncbgq6eikI4E7vjGXLOOQ+CJC/g+5ihDmtBjwyfWaGUrwUOTH0szQsKuYBsR6vE5vM4MMhv+r
j2wz1J+4SkWJDrRhAJ8VHkt4S5B7OYm8ukKHcGHq2PmsGwocPVvyAgo1bbg3OaSSVRCCU6AKVSVG
bcth61FlAOMogRCO3WBF5AcpBAjU6zj/xEgFmFSEzd23YPkRRnSeSqRBrZ7zviuWA5p/I6898A4W
Dm0JDgW9R6PVN5WIiTIuvVnT47Ftw6cxyqFvJJNIHM9n4PIBE1bw5zn43X6pK1zRLfRuDNVpjv5j
vwzESkvSqE2hH9Jjkh8TPd4OnbiKJOJq/r8+6vaK1ubwhjOQj45vQFJM4Qun1NjBJM67WvjlZ317
Sta5V6FLQY7Gde7fv0ss5Dwr1JLfFTmVT5qely78PltO5/ZQGl4kj3gxnOzghn/5md+deqjSUJLi
qMU97ObUo5fICtKY5aWn7QsBPUmwvNT1wfCtrZTzfvn/f36w33+iRiV/Cjb9q9oAnBp1CxxDpwxL
DGDlGarMVXKHSxaXnzV7CFSnxc8f+WfpuD1nTfpYap2olY1b8c9Y5VD9SVBwwj725yohhy0aR8yW
FkGjYjkba/1UwWYiC66LT6Z5LiIojiUh0uAzplZfhse8PpIrvK0wu+IzTWpOpMG4sgakDZqQQZ0g
ecRItG2E6I1Cl4spblzruaHPx3JceW5ezw2T+dbhSiNrgNr2tv1vxs6ruW0k7fdfZWvusQc5vLW7
F8ykJMqiJDrcoGhbQs4NoIFP//6aM+esR1bZp2qGRckUQTY6POEf0NFdsVZukgR9KZq33dIIH9sc
YpxAE64IrF1VmM8yaD6UWjktQiqxAJpXsYhREw60bGXin0BtdoR1rNjnTYdoEgBATMKqJdlnuUTH
/3PqozrhII7361F9d9YyZy1aQbSmwaD+fdaOMsQrLQ6K3djUL/l0DlAbycJ5j3zd0bTXol+l8B3n
3xUy35tA6AFRyKSga/+UGXSDNsW16RY7FKpf0pnbF8zdZcrFpVAYDAyXH9D9efr1l33v9KfzBOJd
Vw/X6PqHnUcP2gxAMsqHGUdIhVzNMgCnpY7+tnIOqW/c51XzpOKTX1/3vR3vh+u+zZ/T2c6HytEL
iM1y6+fMsdTvjqNpfGyr4fjrawXvVKhxIXYBiZGWsiu8KZWL0cfQA1OmnVWmJymHcZUAW4+oxppt
LrBxqV8dzNzoPs3bSY/hsvtoZlA3NLjRYdh5C6fbWdH3vEL9yHXlfRpZD2hVyiJE4NTKAflpxvfI
hYvV2Yjlhc7nFIzk2jSB5Uls9zo0BuMU4RxnfhY9kiZz9sjeiHYvylObuNwT00KLhm3SwdbGue3j
lVzi+qmO7RO0u+CYVbCRGo18w0D+ekHmRcG4ItbXyidsNjooIdSdQ2MbDQ4ed6LDTQ9jSKBU69IZ
Pw+zPWICR9pjCGcL3OsYuhFKziPil3iacAQLNCayZWSiIZxZ8sHO44OKm5vW+ugTEcuOuYGlwjqK
5Uc7mrHBEk9p1R+xe6jXXqbdyMxZj8jPJlr8qs3ttHZiccBjVhydNsYtCvIrDr2/OWLeWzSBMqCm
8cBqfQvqzPO6A3dZU1evya4q6+OAHIXQ7Y9O7dzQ8P0osCj7zU5vvjd5AzAZsCE8WsVv5xP5ZYRv
IRuEm3tHE8F7YLehuTK6ZYMSbqLcoQzVguuSYOeGKZaGRXiUSZruorR4bHvamrVJ27fAtcNMX8uw
/gTeHnOrYVbSEtkNWrzoJfQIqiObtc4HKMCGgxrEr9fFO0wBG44FOA+T7YZa5Zt1EWlTDqYyR/Mo
LDbgp2C461S8ZWsc7YJvhf9WvUgg9WkT+uuZFmO2FwQAs6eKCnkEEVELxHbo2YVF+YirHvgtqE5b
XAtg4qLfjqVHfh6sTehaiMfXKF4KDQOKXFfW0Dq+r8kQ7379pa71pTdnItG+Y6hgyqf8o2bMDzta
4E5+IUwr30kzXTcU1ZFS859E5Q7L1pQbIwjrVVUgHV6YxlOMvgI5fAm9N8IbRJTZNslIA1Ct9GP/
N/vQe0AMQNu0jlSU4P1UmI2kM9fhwGZb+/Ftn+QXLW8e4gpitGNDRBZ4nLToeHeOfEL88T6W4s6h
9bUYQjJP0XnncVPE5YvIuFGo1ANzK14m3Aq8kbfoS/8G0xrQPrb2+psx1d/ZQcFGABUA4EZj521X
U0/DyKVsVIDPbjFSyuD79RPbRqgfcH4GI8LoyrlK9mN8CEakB6o0m+8CHe2GMf6uT415TwON7naO
YpAVKn/OvgH1ZkyXaGa5TPlX/CHL9ViKe9RR0T3BWTGoqXGULqvFSQZtlaKrim8ni21CddzxkxOb
FQKVZeXt8iywcdstyaV861CZOORYMXVh1flCNyU+IKCGSF9OgWIYlK5p+AJP8fSxa6wYrGGgrfWm
BnmqWSffST6WwJAWVm8bi7EmVvI1/zYLvnkjW7Cb9t8jR1+FDtFMOewAsq0a9wuKpS9RGB1khPZT
lDqryKoe1HkyeM/YYH5RQaHIrY9d2z4Zff/dpNc38POQmAbdf97Y0sVTTMw/jsM+qAUN8vgG1fph
FSXj612oW8eA0yCy02xLtRBKettgmRJ4D9ghkz6iCMgWO6D5VYvdnCvd0Un/UlbTt9/MhfemAoA0
Swe0QlL7tqs20UzIO2EVO5lWObKQ1gJ531MRdXJLPsf4JMHDYGuYeKr9C55NVhi/QZa8E7RAEPTB
mTvqRH9b4MXuumkKFaAFFbdvzOuz6yExPAQNYwOcdBdMzXqGR7pI0Fr+3Sp+Z/enVEJPhzIuEeLb
6ntJj70fi6TcZT0mknWZ7uwKDTMPofuV1UCvqiAj3frOo8Ma2BRhjHhotwvrCt/nWPhbs0yPYd+Y
e2tSFoBDgAghvly6sx96Gd6hlrnCMOkp8TEOJbbYEtUQE7btn6fY//km/yd6qT78uSV2//kXP3+r
aoxXo1i8+fE/T1XBf/9Sf/P/XvP3v/jPHc5tVVe9il++avtSHS/FS/f2RX97Z67+16dbXcTlbz+s
S3A100P/0k6nl67PxfVT8D3UK/9///EfL9d3eZrql3//cfnOLUCNGNrzN/HHX/+kyK0Kdmj9MOfV
Ff76Z/UV/v3H3aXrLt/ivnsRonvnL18unfj3H5ob/JNs3SfdgwBAr5MC1/hy/RfP+qcDrMei5gNH
CCgKR1BZtSL+9x+2+U/WDlE+kG9yYpBRf/yjq/rrPxn/pE1IskrnxFV0N/eP/zsIf7uZ/725/yj7
4kOVlAJy6s9FJ4VxpAlrQOalfPYmhwmsCZHXWqt3ejseK8wDacvQJasprfoVFGNf/11U9N4VTRqL
tH7hJv1UR8xLm8RQGigRrbvQGqi11s/0rkeb0vcYxv1vgpefVyE1S1d1mumCQXN702KIhBbObZ3V
OyPHtxfmpuZN53rOLlgUn3+4/X+N7Y9j+c6l4NfAuVLbnf5Tlj14uRHgKVzvpi57zfLsNdSS1wSy
dhZ9/fWVfi6KGlzJ8akEMQd+umsC6mUXO7LeUQ4L1oHfNKAGkG3OZPK78XsHP0Tl1WD7AgcLTult
ny6q9QL/ab6VReOcLrl+9jFbqSkwIiaNW12jE7P7e6MVWFBNzcYbvKOFc9hs/q5l+PN2ziehN0WN
yAKo8rZK5A2Fr4lgrHek/hudKrnbTydKCGdDm86ylqfO9l7CJPrNDHonUuS68FFwvaQwDOb+75Gi
ZjiV5RkVU0jL9qku9qY3IEs1nhohT22vIc0f3ablfKbQEKLzig6k3YJfHFk/Nuee9N2n1M1+k5G/
/7FsxbW7BuVvl67bVr2Zx2W9E3bX4Azp7DjdFIoLopruCzxm7/q24RcpulE6lmCiyh+mTMni9MOj
70xYDaO860a/qdi/e5sopbM9kWexvfx9uDAK6Scg+jWw0abd1QMGxm0/EI2ROY82K8KjEmSKz3Tm
fwfleaeKz6364doqKPkhqPeJSQetz+uddKz7Uedk7yOkqSKJfUwrz1LHaVBPUWBw3a9J8ly2eEb/
emm+twn8+AnebKhjVsTVUPIJoHzgWO/JsyvTy1xpKMqwJfz6YlC8fh5twFO+z7z0ArK0tyBdQnuO
/arGkkKvN17j3bhV9jrqMBYnfTA2SJJsG7SK8+SZPr6DHzm64rk/nhyULkQAqoja/Y3P30z5dBOE
zB0LKXw5Bpu608/4diAwPxwjvT/ZVn+q0o3EcJQY/TVI0otrdBYkHXme802ApVQdbXu3wM+v4n3U
63t3Ugo8S3OskO+xHqcpXNaVOS87/zYq55vGZYJmGS9yBGqXVn8sZwwWPAfNQ4z0qnDorguKWszJ
tl18JbE1NOJdbiTFIrZIJvSgvPPiBOSobaDIOl3GTsKrQjU/sg5hJfdXD6gSw4U5Kz8IT6lLxcpT
tCAqc+NsXzTRbgqtTZfOKOMjFtJ9z/r0kqN+nFk0IQfsn2zcJOpxWJtB+lo4+WtFNq7mkxkwhQ0a
VGhxPFhO981XW7EaGRQpzGVsdpt6xMhbmt80j7ahPsTYlSYIant3XdeFi5HvZUh3N8rhCaOWteN0
q5bxvG4ewkUlke7eQmtrbSmn4mJwTSI8oF/seGPQ8gaA640Er0y9RzaRL+dj4YLd+aIfRLxA2wTw
iwioihoSqyuP21LJcj0V1aEP2cDU8IdO+jpmGVRQ7ckR+H5qVfHaFh2Ah/gVoMMdQhiwpKZCw6AT
EcMBgSdqX7bkq2ojW48z62dk149p8CJ9yhOOPyIlxTlhzqSj6EqldXBoYjyQcBFbhLTaFqE/P0gL
1wsO4cAfTgGOTgXF4zgb+PugC9YPWL1xutTRJaCFtcBfDg3R780gb2w9v6hLlPN4ikc10ZJ+o66H
o+4XZSoUaPnFmnXsihgpgp+jrF1sdvSzNuYrjaw3q7KLkRaXwYPIYMlzg5MFud7Cr6IHC3uTxdQa
pxQDTlsXzKnIEcsw6h+yAumqwEKaboKOvrCphqzz6nZAOH9B/ezGxqcXqN10nvlEyzIW+CUm2rJr
0gtK89qS0/HejYYXX5WaTIub1SIPsm2yY/VSGGvjg+OhGyRK98C6ur1+ei/j+0ljOKlzN20wrU4u
Zu0jTtlcRvSYxgmjXkBrYBgodtumhfKFflZTmdYJS1l3j1pvUOAPi11qcG8SAtWt3UQ4qg1nC/PB
DUan3T5LkelKyvbWlny2Po97Huj2Za9u2NYbnJkl88PCuQQmynU6Nk70mqqFOxfMg1bL4btFD54o
zWXoqbxdbSV+kr+OrjwHOWul2rHd4ts5nq8pt6GxFwMxxG8NOxO8hMgJAySuB+IIG584fsq20/TY
zcSE121rUEc9mMXlKJlCdWQvpUQHMRXT2VA3Craa/g2h0CEBXTmDJ+69/rTss/gVwDwoXJ2tT7QR
Hb3s2WuzCx50uyYRX5zkMEysgYHpYkTZBSiAAACIjFXPkRWMhMDSN5B5hoqwvb4g6LcRhhRcYDj7
6osKjY8lXT66BWZgYXCVkHMIEw8LqX8EufzpRk7iFpHsCr2hFs7bZm7ljd4m2ioDGqr3jE0wa/12
1HdOMKxl65l4DSRyM1InRtw1SjbA/e981ARwFjDPbq5Wl4vooNoxXdFPS6dmpdPtLJatIcC3CAM7
DhTbqybMV+Hd7ETObaYxMLXv44UzMOHt8VCbHfr/8XggXd57gl20q9UxWclwAXAs2eCy9sTaSrap
q+GXpflLU3R3zYQOLqbUGIfV9mOszAs0WQfrvE6fZTTQFSptxNNyBi439HWK2TyTk7Fyx+msq8LD
dUJegxecGV/VcaAX+asTueDVGBq2OCHQhoN/9L0JdSBI5XLQjYcxDG6mPt3ko9JDc9HT/PMWTeJj
HxRbWUSH6+QHDgJ49mD1KM1rytyuTBFsoeCKXjya9d2Ejh71myVEKEgUQ7Wupv6lDyHGOZX72JTB
tB/DdG8ECJImxawrHRuYbn3YbayofW56RiTqko3fFLci0GjaN8ZXt0dcP5wz9A4xZqFSaDbYSDfm
SlfiTFakbRu3SriBOBc78IR9DyO/pFaikdJVvJbo4EFMpqXGOrRDsUK931r06QxDGelNeBi7dEYP
Q9fxjm4MX8A5CvZJCV85Fg0OnV68ZCGb+BNXdyXILRgfhO3+9NL4AoYi+9bEmbkIhxdXL8p10TBI
Q4Z8XI4HY+9LrIsdLjawmeM6hxRJMqydjAba9d5VOWtomMVraZ+7tr+XqMisRNHiCB2YlyyGwJ3h
L49wZ7MygXEv45zbDuDhwh/SFOuSbelhr2dT/rrGRLYpvwWpQ5IUpMFq0lC8yhAlrXOlQ+lAxXZi
8guECVd2Qd+5V7Fs2ON72L9IvaAZ7Svjd4TP7OpUCvdcSpYAfOPHuRwfTLWXO+5x1h3UbDuWaDRa
yqBbwLvldjg92KzUQAi0DlnL5jLhbKs75yw9/yWXLFsAnc+U83Rce1N8DWbMZGl+KU4Lz7gr+Ur4
8rYhPdjYNc2bmntu2ZG5zKJxI/r+NkITbCWi8km4dbL2QpqCblq0a5tzcTVPLvDH6LYDv8kKJzDo
WcurEszSbY/596J8NIU/gLR12dur7s6c/W9TMT4Ynj9+xZQWAzT3EEWT+yVaYzK06YQ20myxb4fB
qnck3xi3j8knvxv0myJIx1vNp0Gb5CEGJykmbsO2Ua56USP1VeAmiKeYkb2iDorMSlx9S6iPcdRQ
SSwpfCbGOUB91cUqfWnK/DnhKF3pycaTc7OfGmwVsBIEj4bBGBMahQCpwFyFXwHo13REKht0WU28
ezN338bWnd6Zj+Xoonn45ZqTI/C2GEu0pXtv63ehscEKqV3m1m1JdW7ROuYHR7YlOojVfeaKZOto
/q7GqQvsCmgBjDaxHvLP+AhWe6EQaBmSnFHRf9CNgRd7iExiDH9Dw+IG54xmA/UF4woxDesSdzSU
88R3bXSPYF9AAphik1hYdcu6uIGZ17AoslMA+MUpzv4YoUuoQoZWcqKihKct6xDJ3rhy10U4wIsk
zHO8b0JyfOj9aGzEmAGdqO5by7gNPRu7M62lIp2udPyegOLbn2wNQe8JQZ6FFqGPnkYkJtgqsvRd
1v8U2LuhyHxYX/HWs7hg0OCaPNdOj487R8BggvoHv4iwJbzolJ5aQOl3nrCc8KYEKwtsNaM201e9
qEZyPvQbWwh1SJ+jF+9NaP0amIdNUc+JJDf91A1bP2jvs3HIlg5Vw1Up7JUBHm/deYgs6cPwmaYV
FhXziJggqOyF5eMRAvVzG9Au9fwaqWsvRhduSNedjm5tN6K5F7VYH/TOrtJCBC85YbC1CKeVW+vK
DZZ2JL5pa0MLvw5dxnRiUJe2urorxFY4GO05bowhqndgDebb60kH/5skE2KacDtjGcrIxgN2zrYR
dQK2M5huZXkyGxthgiI+JH5k7foAR1BOha1EMz6SZnwXgPi3wugZ+ZZiMw3d17zRUNqMcJUGRPWl
ykWwtrDhRGQMnbBhkxkdQZFIoq2N1rYvXIhbWbIhe3Nx5Rzu3KlDSyWtlGdkswDQUq28UK50k9hg
7v2dLyMCxJIw3UAhujSYBLMKKaGJDfTJoDqTPoB6RMPYzMKFPxGma4TJDvbii6nOL+rA/LO6BF8G
xkqWEP+kFdOHtW4v6GsOuLbixBURQnOfkDkaFsas3VRaw/luEme5OpkZsiT6mLEJKpP0a9gKDA6M
BXYbRvcxF3g0hmQz6SDqTVuMH2TgIpTqBVt8evmkFjdo1BYZMR56o4zJbPlP2Mt+YE/6CGbueA11
hSKv+CYWIF2Snk2f4C0De2Ys2sp8ERPfu9WbC24OKlKuQvNcokZqmzV0xlIftomOPWiifXbYO9gE
w4UMgQfN2EKr/9EqQBG3TV/ntg8J4lPE7PPwXkPhcoHOBVHQiAJH0fQbk9CuLQk0CidbGY2f7LSV
5bftbeyjKwFutU7aZWrjaDFgSzRbRBd+T35XhNo6REsk9JQCMLoXucZtTFWy1ataS69GIfaxd+sT
7zns0q+QHM9O2sJYsrKLaTP+49yRcZKnUS5ODw13TKT4w+RkJNT5Gdwq/+AN8jh7zmPhYwpC5bBW
vb5UrAe/wWNOLTFnPjuc08sawesKk94l1kiPjkpD0Cp5AsnUwJXP843hdzjoojxlDVjee3axiRpf
rsOk/DzZgPvJLwH3G7CGr9XQSCFagTcT7mU8/BlSCYSNUva5kuRrwsZwUXfhMpg5UFVa6orgiyl2
mo0ObUL76zpDox4tIzhIWOphlFHjO9EC6Lt+7N536fUZ0XIwyBYGHWK9pd+76A2v6CbmS+zTdfhM
3iMowV1Wc1KjhXayimAEgGXsIms8WeOEtBLBce8x8ET2JGibIkleNVrN67QfTllD3FPk0SEqqju3
6slMu+FmNs3z9R70CUZaCqUICpjPoPbVslK5hcqP9Xj6aLvTpS+QHa/bZEKEKcCj0ILTcs2SrXze
SU87IveqfIcpVs+sQ2PAovf6IcyuWgUqtS3dAt0x5Fyo0iJYTrJap/NN7zzjzNoutArnGgh10OYz
FMwmxHpLLKemmzwT91D8Nvi2HgD4FMus5BXqrVVB0YmGr2P1bLsY//RTvkqZI6UVfwgo6aGNt6t6
/0s9OFB5DXkLs44jw0sulkrR8ZzMdISBVfnt+uENdebUNvPVLChUpPzeSMxX4aIWXPGX6JJS5w36
PZVnle/id9Ix4bPEPYYF9R5D3viF8QBqHg18S95ZKSem5uDBVqwY+We1YfQlUAWsGnR2G08a7gLB
OyYpw6M1JDp+3t0SaBAEk+v1PpFV83itJjcRO13rfNF8l+KZSXqZ2RPOIe7RFNFCzBjyDKxpldQP
FSF7b9CtwBL8FuAbJwAmSSJE2KmJ0GpXZnOCTJgZzF9EVrIuoq2hy+V11c6qOkb//nstQNle57xv
NTf1nwtt46OQ33dfMkkCojbaGu7c8L1thpPaStRdjed+51bOBUTdJTW+oVKzjDo3W+Z5yTaj3U+W
eYf6z7SaE762KkEMHasnkvLkeE9ZH39DXmwuqaq0rhlxqu/pzaLcrMYEC23kOj+pr+lqqqbMplgL
9+j4FDM9xfVWhcu+w7yFqJWD5NlkdTSY8S5HiPRrCYxxde0NWKLx8LlHMjcMIVxrxnxutO5V1vkJ
ovNmHiVGDix/GNEk9yCMZFNpS9XAAHcZ4W5rHlKdotdQfprwVKZHTt6hCj5OFL9ONlUNOE0aYFxt
T6tnaxAkempqXx8SungGQPUCXfMGP+kFurdgYdyjlEzBrqHBRMNi7Y7yg+fia3AtLMRPOa7AYP18
YDIjEy9KSMBFgKp3zQQ3pk1l5ohQEAn0vYFCm0OdPaPqUeQ4EqiKhxUUF5wRjwOy9gO1E9dRuTWz
0pQYymgotXYU5+S1fJZuMZpFANwP70aEK6eOXT1gcFJ8o9RXlO34leLhumnHdd7j1tIbBH6FUXwS
g3F3XQ8itLmFeBNWCQnVhC6GW7jfnRneetZMXDkTG3COePJ9BPSx8wXuUzQIWH6d92ThB7y6ptoh
jE4cGg8GNcahImebZI4RJxNapfec90MTvboRG7eTz5hDkxa5frZvx/6Ug42batNaI6NEfGDY0TIe
YIGqiNqhCnvNtCJVKsslO0NZIwAHwXrlq/ORhgvyU6zrQuPUTSi6lc7tqJEepTG7gRsRvZWgJoY6
ojgVc0OcnCnZYFUbs+kGhdK2S2rceylShsaIja6Mt00/kIMGIsDDLXmE0hFs0z0M9HKDBJu2MkiQ
dZAPsUs0WQpMjcLuaOLC4yjlrSF9FlGFP1HHFpM7+feyHYzjNfcsZ3edpOh+5R1DJLBDbcV0O6Yj
p1TY41QhsJ+k4XrxjIKI4RhZ9tGWxeu1SqNpfOk2T1ZNDf/d1X1/6yT60gFKviwpTV4PO0LFbN1g
4ZQ4pMZoV2JZmRKeTt53L/Y7bifjWIQoy8ep/+JnpLxtgXp1HWPIpApidU01urUYuyyArJwTIy/K
4EOVFh4SuMnrpHoBdUAPKTbKj7Z0X3sowYEfYKpAFSGx4te0/lBMHCHpTEVprj51s7ivNVLvsEKi
c8odNlSON3gRGrjC5OaaM5eIeC2vZ1vmEkYLz31pOg0nIYrVsypNmQ4Ls7Qyj4jxnirDgma1EjEH
ThgFGw37RF6Scmb1xaVFhdPHZVjzkTa5nlXoXS0Q272/RnPXL6pkola1Y7M3k+RRmS0CddMtwZva
Gg6W+E1HEJY7v/4a0GDEG/UOzunn0CHcrmkChFH+xUtqf2XFVkjJAWM2NTauTSQ5NvuqjPKlmvUy
OzUZ5lOan7MqG1R8y+kzQtcEd15ynIOHEcdvbkCIl09OHipcszz0dwiHUgwMW3OXlMUh5avBItzr
fk1S0E7fQwvFELusN6TnW8TQ2dyCqV82QfGpbsQhqvHAQ+Jf+kwtp8w3Bf7JcfOtzjV3Ezv34VDt
Nb3+PEc+iqkeuW4outvOjup9mXnagu1yWDlTfjNiKn8n9aF/nPTiucgG1MwcuUN036m1YDM78lQH
sbb2KN8tEx2WZj8hYdVXWnvu5s0MgakKOx95c6u5BUWa3oeVjUl3vuolrh360ByHDPlWLR+weDAH
f+P2yPLVUQ+ztcm7TW4QNqS9vO8SS781UVCKh3je6D6duToMB9CG41PbW+6+wP4KPDjmPf2lHJWh
qf/sgMRyCkgOXa19EShIUiONUnCUfrCu9exjAVZ8O/bKASkcza3tlB/K0Qewj+7wyW16sSlNKbDh
cMUB2pg4ONA09umAN4QpvcP1ITR41n+uysE4MBfwXr4+oO19EOlE+K8HGoWOEgvqYaof0ChyD9cH
IDbuwWHljFFU4Uhf8/Z5eZ8nLr4sg7bOfIsvY4zUD2LqxZiVs2CaSFAhZLfDrthcucDON12ef+t0
zTz0hf65rGko5GlirEHR4XgzGsXh+oBNwOegnYK1aTXYHPjxjw/X36UI5a/jJvuaoI6FrCcUwba0
D+hG24frszc/WrD0UdltD0nVlDfQExFUChAu1spUP/z3AbdkjM4D1G+GJqSE08ik26d4tFZhvXa0
od9ZuKOz+puxgWTHLmAlt1lkPRZj7G/GoN9IS+KwECe3hZjMw/UBE3jr0CJXgadSHq//+w9YW6fr
PKOiYWiWcbg+UO43/3yGuAuQf1QEDSqVqjaJog+rNWk+BJiwcgropy4z9FPVpBHe4pQG49Ddx2Xp
3WaYM1lui00sPCUSR3CCWq5HWOVZpwqWTSH1+lF3W0VjkkfX6PHYzfJ0j4cuNLOkxN3ax3TaL1vr
wTE07D5jvV67aZysg6DE7MRwug3yGYgTnqZAiYz4ggmlfqTQ3nwYucb1Jzk6+GXi+74ag9Lf9j0f
J8IC/TRbRX2abLhIfkWd4vo7T0Eug979YGv3MsO1Z4Yd2qR4Rc3JZ1uv8vsE1DMYalQQ44Hq/mxn
NgcR49z1Coh9feqU8XfEns2163UWKYBhIYPIs0HdhR9+p7vdZojsT/6INVE2hhiEm95nTceVVgZZ
c2OX6MsVWLAECS6c6uH6TA7xI4WzeYGmKdFXp8tD5OavKY32dUbb8HD91fVBz/DgvT6rW4HRE+ok
MP6LfG/SZzCpSR6c+Asf8CEbmOVmJXDyze3j9ADiH7MJ9eBP0zeOI2TJvTnELWxbje2jowkU96tp
h0Dw2lQL2FOrU0zYVvZ2etsUXcT0C9e+VooNFfdbZzL4jRlhvNw4ePnJo9e32Y0D5RNz5aBdJmw1
q7hR8Wm7noQRHVq1xLukBT2JHBFAc93Y28lDkaT9YchcXweuy26Tq42mCitQun2wtewmxZgww96t
NtFY1Mkpt7k0j7GP54k/mriIbWovw+PC6m54rUtAB94uU2/l6nAA0sK/71MR32ToliyTGbbwMGs6
QUT5rWm49rS1lVjLYLf9AWXJnn0tI8a4PgUfDjXMj9I1pQicosPEPnjoVxyuz64Pod3+9WPi1Oam
CHxOzn4/efWEdQhCPbFrc5Ex/uvZ9XdO9DxG8E2oHgecc5LyOKxAhLHrpEKIwRdrU3Ns4P/dl8lg
WBOPI3oaPtRx8imPYcJassWTpJ12RiSezczjzqMnNU36OmMyU3gYo9swwWu8xy8WKbD6tg4cinRu
tLdJecoc98ek1r+Gvr1NvZsu1XeglL8ETX1GQu5jJokYjcnajcSlZL5mephMQvhosp6ddKQ/lwBG
nTXst0pqGJ2mUfewv+gmVu3D0GEHE96JNu+3eWTW61cLT+DEcFizo+/s48lEQNYDRmbAGXQ9wNpZ
CBXG6z6lTvG1c/2vJCYLx/CABffRV9mEl8lul9LrTmWEMksFKZiq6SbS4r36Aro5bonLfJaEjK3t
nBHrpRPBbY/qGFGy9yTicUWRZYk0Pm6mORVUyd7WBEvD8o5K0ypr3S9Jbn1uZ96kneNXX3LMjT2c
jZhSo+EUH6Maoykn9p+gWn+1PPHVQo60a5ScH2L6EREcvFNslYv206hlt7N1mBuTZpxJv9dFO9+Z
S5JZhGRuiyr5xC50l+lxu9cM2lNeU2/Nvv9gNjUatbLHNhOr1QKluLWF7TX1YQ44wNdLenHDon2Q
ED7WRLPt7exSAacV9Zqag/yzymNrmKtV+o36GrFKBHIMmTwcWQEkElHn135dGAgTY4sdYg4PBh6Q
vUf6dK3opUH0qkpB8ppQIQayRLJ9KUyMeoasWKbOeG4DvL0cmDIpcAtdhCSQ1tIh0TE18hY7hXLY
edBZm3FtudklCTBbJVikdkjODHYfjnq58AfqAoB/iRqBEvSUhXLw8mbja4ud3QS/oXxdEcN/Iw0E
OlkBsKaArqBl2G/wRd08R3bfUb6yKmdXTuQqtaHDS57hXdEj8eriK5FeSBqTc5wV1CdUqSmgodab
xSKIU2fdEXVToEiMRaEyg+tQRpQZbXTRrHEfmaSzhDyqLNwdZerSZXZILvuQfLt2QIxMr67FJOhT
YkLd26E1VKM3kFyq1DU2XfMZYtNFOphUIgNA6SDfzGzXhPwptufarQuM5dcgJEMBun4aFDCkKEeh
wWheB+0H0JUXmdHkUxLZtYVx7oETtRkpq/pIifTv4AbN4y4K2pWU/e+k3Mx3rg1VGsN3G04xoNg3
LI7OHpyCUn++q1XHuwjJv7iQEZ8dygya6Rwrczq5oEUmaZwhZO6DcTyoLIy2KBZ4EToO6AUQR9BS
FndtHuylTcnn1yPk/gQKg6une47iAqGz85MKTNnKMrPdjGnj8yljCBJLv+vGBdswyeSkymulkS1r
F1pUFICrAjLWjNmrAnMkCHlD0aI70uf+piIjBmtwsVQu5+egP70KUaS2uOSUCpkTG9skKIvS+EvV
JQS3H64QxEhXebsqB4rGPjaf0snzsIsjKbziNEgTXmkEuysvjxfmQCJvZiDK4S8dolneZOpT+lZs
LruBVpxscyxnbZjy2K0VznCaivgFNtM9nnb5SSVs1Hkubjue8raDViE/mqrImLjN3sG7HZBHNdN6
bK3pMZfx7tdjbVg/gWMZbDRM0JXy0Of9CbBaow+M0Uyf7RI3c5aQftdgVMl+Fd6kVTuZ3SlUFC6l
1GgGTI2nYoW2qXk0BnvjSr3iOKCi7HsJkTG8sRvQ5OMO2uUW/rjNIUw9Zy5yrzjEEfWTNhhOdkgD
uDaq27kLis2gz6/FDDfeAZWycZtpcy02RzEVC2i3yyK+RJ32v+yd13bcyJamX6VfADUIIGDiNoH0
hkkjSuINliRK8N7j6fsDq2q6Tp0zq9bc9w1FJZNJpImIvf/9G4hwArw65q1bB4pFDEiWjOz9DT2K
DkdlY+ZUXQaAqJkYh8oBfQNmKBvgNpsjdJt09zFiMJWKEQuPMvuC5oWdh+Y9R06N/VjvVTM7TxM4
bxmJGKQA8/Mo48vHvLXXfmbJWO3AHDTRVduk6H7gjLFOGXIiMgAgttkYY4ZSfOuJMvJyU98j1GLk
pefYnhIAnJjOOhqJw91Y6J8o9MCrQHwk0FxqNBcNkAsOA8/aUt3TB9ZeaSWR8OkxqrSfpcHHpyhC
4ZcIIcVAuRfIhcFISoOlwytrwxYiC9rjoh33Wm5gCJDU1Y5xCRmgSXWsvhlmMp9GaFNemlmvFj9k
QnAKy/G7HCNcW7CxlP0V15RjtZIE7JhzolH2wWy0tzBnna+XWh/DMvqJvvSpT1e7FZtgQtHrkAH6
6dUMLMgahCGkY0codNl++oeP6ypt/9vmierdFjgS2pbCwvlfGathD8dEatjgmetTXk8Dh9uo4dS7
1p0LJ6FpJZkNRg55VuU6vFsHZhgFc3SsHIa6y/6Bv/vvjG9lKg4JPEdZReytf7skXD5IUCMd75BZ
4dcKE3jK5+MKfWcjwZfNfAxWxlk5Dq8r9Sp3s2+BXn82XesfXpv/sLmTIwLChkQC1brzd+p5H/dD
YBdlfOgipGJTz6rCmS1pCRiq4DPDFP/R0KoNi/XDbpi/oNS9tiu+Ya/8MfgUXjuTqJYH7ovexy+G
jOYtSFjgxdX0D0xcZf7b+4h3s7ky5PH6wnFrPQL+cghSYEvG4GN0mNI1w5opOswKXx9aTJQDYx1m
09Yvme0gd23Qc+pnvITHk6PLZou6GNQ5vsxpPG57XIi28Cccz1jRqDjHUdmUsQ/OSnppCzGv7NXr
pmUkudXHnOaxKDUkoao9jun0KZ+T0tcXWLFGjn1BgOG80iz1quiFDP3JaJ61NGu2H5h4qMWcPs1y
MFLTB+lT22EEWMs+Vxaus1ld9NuqjyNSbUleh1n5yc6NnY0Vvx3NqPbwHIln5haaOfohsXinpGHZ
mHWF7F6IZRcr7XNTtRmZQgPgqtK/zBlkXc08rJjjB1W0AFNzlfYSMcDVOSMiI7oPNhvyUhTPKoIb
FZr57OemdlS6dS/6EAW23u9t8xAkWXMoWxdAu5ySXW03kWcv9aVWVfWEowPNacpulc/dhNVnTMpP
XPofi/d/pVH/II3CAIg67P/8KTv6N2XUn3Kq/yp//ZdXZn3+PWYP+l11tUqrfv/9P/RRjv0bChYE
5qQk4QYqDM7zPwVSzm/Ic13k2uafUqc/BVKm+xuQsQIVxz5uVVax3v4QSPGjtczC0vBDCmDwoz+v
9A8Rz+/ytv8skFr//L9s0FT8li5NNmmqWxu9/N8XdpFiuDrpB02hDK02OR9B5rlhuNPRzgtIuLpE
iee6fiB+WoQvtsNzj3ukvrwbGs24TgDqFG7CPDmM4x1Wio67bf1FSGqx+P6Xl/mPi/+rAgmngv9w
tUhVaJV4eVYbt3+92tKybcidIVc76SexzivwpLkjVlogXn+ZVXVpB7KuF+iZzkHL9SfHZWKx3GZ3
ONRa990A6R0I5FxygkxGEjiz4BqXYIigw+Bim3EkpXp1/AEYVQ+O+bOtiOyaIOMHDzxMXbRYYBA8
X1T39eFmO/eC9TbukTYjcoTyx3qfAS4TxzgTaPj9ljqMKvD0hf6eP9VhW1CZF3foP25a77I+ZF2J
/XoFbjXSaENisqpTi5exXv1gwPN/L6qWRGhyTesFflxwPe5KHXtnJ/fWC495uLDGS2S0/aDivmye
AYN5QHpv/b7m+3YkShp0y8jTXRumJPzpD+t9otzeNta+jvhVfiwxNAsBJer1riG3JQztEFu43YNM
p6NBUkyNrLxu+u362xKVv54Hb3ZbA7jxGGDEONpUtCMhlY3h1ZL4OvjgXNWYq+v6cEaCyXh7kCYR
wfyX8wHCAMpRYh+89c+Onf7LcHFJhF9mygerPUucj/iNtOAB+Bsf18Ufr8md+fOprn+v1chFVAIL
hE2NOnn9kTSjj3+ng6V/b5npG3W//XgCPI7E6Iu2ab++POtzX//4+hwkita6SHfr9+tLGKzf87O2
pN2FkpS+6FzabBavkmRFo4laTPI4s1FV73MMpXpimBkBAJ6Gm4GoSuMlsHNfj/k4kCmrgg0zbaiH
AdUnFw3xlR3/MON5ogNP1xnDqmTY9Qyt+r44r7ej9tsMA0H2yxspJRwU/Fo67GJAB3jWHw9h8D2k
+U0BMLNeFREf3p+/Ck0JO1BJuZdsMaXfUJyhreD1Wx92W0meGY+W4hwJFtU969mwwx8Ayh3vM3cd
s52tvgqTyYMdHIa19FecRAkBFTnjLWWbhFw5RJMrPv4XIww9HWXyt2FiYoiDHfbuLyoER83M6i1t
kRdAncBihyDC7HWsSMWKLVgrrgXxGLxtdq51gzMSZDKqZs+JjGvPQB0eXi8g7ezHriOYBzuftPhi
rOM9LcbSN01cpF/6+KOQIVVFAaUzZMFoIrpnwty2A9nRTOXNsXvM9IqmtN32xHzEqfnAJvaHuu5/
z9B/OEOpgBRn1v/7EEVQTef0rfjrwfnHL/1xcrrGb1KsmRB4mqzxBCZo1B8np9J/w4VcKEsiV9Qt
aSMb+1Na7P6G4SqCdBs/FJ1xx/+cnFL8Zqs1iWEVltICEOH3/3FyivWP/PXoRAHIOSTx9UIAL7FY
/VtNXE/a1DGAFGctEM9dU5fXYBmYZpqkz47q+ySm5qT3JWlsWadvSyNeHpp6js5qYdq//q8XpXvK
M/U4Z43EGCv/gufweP74nzVlDKRFlO9EFf6Quf6zMNrHUtNIgmJA5C2iyvwUdP1kjJgTQqk6h6lt
baCdQLJd1V+zlYuDWRf16vXzlbAZ++zYw1PbtOED9hXmpyBZwK0nvT3h4I+SbMwfeK3vsKynJ8KZ
UUbYATQFpTcw9/s8OHdICy1UXw/SgK0TsMWxxB+F9SF/JBs5tlrW9jKCjnT1Iacsxqt40OkwRfFc
p0RJzIFrUC8U8ggzFu6IY8pHjFFjzwns+xAY2nOeWKA/rf44MWw4x5bGRdc/7DIcn51cjvslyTCe
yiET1Mb8FuosYdVT5zuJNWxkbjcgRNO5MyIiRRmTYD6sD895WB3gCKqL208RVH88FoNBWw68fXBF
CEK6ufPQ+SJY83NFEl0YaTxUcK6aopuPotOGWwmWXsmw+InJvXPpx1Y9u4vt9YZR7ocB0kGbJvpD
aQS2P64SlXhAcxbG7XCxcR+z9SjYGzJP2G9E8VCUiJmd1Xu3mynyY/eCrO9URCZzcYsJd8ndbwn5
4VrY3CGvFYvQUCom0iLCwmw9nh2D/tC+2wtvS2SFj+6op9fcGZ6WQHeerLHbz7bR3ZBCTVuC7VAh
jZb1iFxlP1hJco067S2bF9xoOlWfg5kqKatfQ2zPzmJYFo/B49NYK8LjHAyLZuoZfI0cC2I8GOPg
rtm9hti6iZF6ctbFvSU/0oMMDR+7CGi6TD7b1T+GQf+tCTVAWZG4r/5GtO8Wzfu/Vn9u2yMWapbm
PNogM0MAogch/WJ2WNthS3ttyeA9Wmb83OHKcyzi9qsMEkJwZQIHkCjr7V82rP9Ujoq/WyBxRVKn
hpcW9gK2Yif41yvSGIdUWl+GZxVG4zFL82RnQXvwsmoEbsnlUWccwJpsU8/t7bdc6BrOq9a5GQSl
mLkmnyF+CGqx7bLcvdcZ7lLwOMO3UY4XGxg8l/n41eF927RmEr6oH4yoZsoSNZ+H9VQm2IVKTaT2
njzqYJu0Fh5Wg+YN2K2TtxRd4aP5dalm5Br8YmhXOKkoqpzQaMejCcN+Ix3A187qlwdnTq5Djy/P
PDvHeoDqX1QPIpP2ORrgF+qiQ+XbhNNN6sfODPLvGtiEr5M/t7e16NrIJXkJ+zXbKXLOJM+7nqsP
DGhTQTa4sK+pJsIrWBGhWxVCl76KuiuhJM/GrL2NgNVPbmNurUZ/TY1EXkqzPdmGJu9LE+yjQEQe
UzV3p9Tgd0llvOi496eoApNJP4pwfJoqIzmAGOKwnWTyKKPpKHCUOQzjrzwwuz1zzE+isVnc8WpR
ZZIn3qroNq/i2d7BvRjex8VOErjw+dc878JtPBYWLYLqfGhX38hFoJqHobVP+/6zYzNdnDuCbiFn
+VWusqOG+ebGWf00cfDztbxdtvOSn2WLHtcN4fE3qTk8Fk6/BcU5cknlAXvRZgvJCg4WmcRWPU6X
aemNbQDhBh173R8SR2wMMbw7aiy9OIG92EWLJ0Qotziazp6uOZfISsoz8MzBddoWkalLgp+VHoW1
Fo5dQ5SD0PeazTw3C217L2FR+V23aJ6lpcz8oOJADGeNNJZ2WHSoey1+jUMUoxqdk12HjQ1yl1mV
KEtUDhnACGASQu9W6OE6yG9AdVKema2/8JweFid4lsyXt4lEK9AK+5YtyCCzfhK3TDIb6JGnrU58
4F4d0zol450RIJ0QxislJURXVoenz4Gzc4hltpnie0apunOk64fSNdXFCpzHyE6IMB8hN+Lc5Wzq
QCG5tuKHRiht07mfaob6RwxkE+Cl4JulZtRsmBI3lYj2IMq4uwXPWg9MnUVOfcVnCXtWlT5ZhRfZ
iA0KVaq9moYKkSI1aN+7w36S9bas2pe2E9OT68At0DgBcEmcrzPT70JOxVGTkL+myno2JyEfMCCo
xGIeWxOFNE53mEPxPNM4eAFiey0tOizNLPaMMONtnZTlZcZ6QkyeaOvpTt4QFPi0uFVw7f3A0NU2
KOJX/KFQbdsVywEJvp8k87R1IiD/dkZcXCFnLVdhZISx+kYb4mK/ymZnF9Sqc0l9x2A18lpOqXpq
rOewAWWCMYt6N3ukJmm3BXEOPvEbEIxwg93i7f8pHObvNEgNfVp4T5hrbjrorvuV/jrBWtnXMntj
sj3wWWPnoZV4i3Rs/4ZIW8e9zetQqE9tb0FNqhYEjAXRXuP6OpSNddYRGvhpiXVntuDbH7w4/RdG
DolniXuna4oSaILQ14cd7FEop8rutgk0Uwii8aWMEDhHmWbtx0r+qGJoHOaPfDEwIqfL6mmNpSV+
jRhiszEGSOSi9xjO5Vati7EIgntkE7VcJDiYD4wCwAK9jz2uSiWLQVJktI55qaahO88dePGEZC4X
Vn2SY/OGU2ICxODZFaq/Ru/eCHKs/caVEMrrwqUpMvbpzJyS2HbzmKwr15AzFAF72VYjOm7CLWGe
PVkQ9Xa93jobqHC3biyc3ceKzM3YI1S5vDlOc6paCqqGefFhgPlbLmX1ODTgEHJpLtVMe1N3eD1x
cNj0ct3PHHbxLe/7nXB67RAY1S1ohHuH8K7urjvDsg/HdiPJtN0QqHKZe7/m2mguV7wVG694xh2M
mOb0yZ61s6zm9pyFlLBlHB07Vc2esxrJ1hp8SMrmlwDH4UMBoRAVgXMBxIdfavhOoiV+ERbGNZjp
HRE6w22INEgmbnLMXRTsRTpau7l3fo0j648osMUnkks/D4X5015ZeCnsxK3Eu9/DUNzZEYK++FQl
gZcEVnHKQtfyzD58xwy+eMRsDyO2svyqBzI5NWb/WDopIwY2k1uTWcY57kFg0D6LC93DMSOP69jp
6ERahkxFiEhl5eGXxQ2FZ3JsGd6beXZqM0xZRzmX5w6L/x28kW/a0s/YviMe7RcnvDuhuuLiR0GW
2e1lJUQwpO04jB6KaJr9qDVcf9YR09Y9AMiCQsMr8hk5rqhuox7VV5ySMG0Lx299Jw0f2VW7Hbo1
gTJEGxC73cVmT9u5xJujOU5HTx/mcdfCxvRzN+KAkBMgB6MqJGYsRqnV1tFpmoysV2ZrRQARCRv5
R62MHf/jf2OKTaZ0qnjPUQOrjCP2OTOig7Us+qG2UBNiGbwZ8nDa8BlLAfnZywXhCAlzskeGVpau
7zEcDD7nFfKueUBU1hG3QyQvqpEEQvFiuRhMwLsakNxtm5m2ZGiRKxah/DQ3bxW8im25brDxutX2
YQLLbbHw+GQpHUU/fzHzJboYbjAgOxW7sTUg7ydt6sO35Ihv0G9G0VPXuT/xUCzPqaGJlxZuZa+o
mjJKWuqW5l2QtAfZQdwqU7xwOcmhSOOfU6h3YPDW0Uwj3sHJzvchWTRtJSDOy26d5wbdfqyRGA3r
2x7Db72hI3hNx77y2Yp0hhhorNStq7Xj6nkgzfRXrCNIjSLyCvisMkGEfRJFKCJSDoNF/ICrhubN
xcg+MrYai4xF6HOhZKOsL+6cIPd2Cu2JowuVjkD/oN91tt2DXJgv5BPiySbKnKOl8q9OVjfnNeVo
ieriqcK4ljzlnjjYvK+pO3GqtNT0FOtGuxVMLG5mxtQ91fD9c8NmBy/H/IQgd6tIEopV2d1RoYL9
4Fe3i1aS5seXvtDfyyTh7lpEA0Ya7Dnq/DAd8nPSK4vTH12GscCI6erG08jWWLmBgzpMaHv3RMAz
ULGt8vJ7A9nEzvIEwziOLTC+nnO5ikFo6wUvj5hq0Icf1TKoMeUqRJsO0RKsPrhGeMDx8SFrYNVX
YD0+Q+NqY1QYgOazjbtfnv0MAlt5GuaD3BXmsR1G8ogBD0N8o2Pk1FdfPz6VOYK9+zBGl1S3HlRV
V/eoXiUak1XtDGv6HtEheUnXlLuy0Q0YpVTelZwrWHP1Z4PuDiZeAl+qBZR141J4Q2HLb1wZl9dV
jIeo6f3eTvN9MsxoL7I5QivI+Gvd+juiTkjNXkkQRopfy2jThlY+wYYB55ZZnsvCXHynqLo9Jnnr
J305KC3/HuiqvaEZ6DFpvjXucdbTemumlObQFJ5MLU6gGmbnUFM/pt7QT7KJfyJw+E6LKyEm1c5B
GPQNg+tukwq20dQkmT8iZtypyEzfxiXxstly8brVHQ45ljK32/umQxVpB0BsBcq/TW0xNwtx6RsG
cRl647sgeVoLpfLM2TC2fYVzAOSIhQk/ulMHBM4fIokSUKe2stwoJpzKZqI7GCsq7D4G0gk5eXAy
aIm/vlhveDWMt7EQT0yIT5qAjp4FBdMHTLcynLlfrTKewF0BKZfGMZHko8zDFfux7Gyg0rxf9iVU
R9iUMMs0PKxkg0QkrxmVU35wVpinH46Y9Fs2hESzK5K7C0K7TaNfjrFOcY0B8Nc6d5vntDOeCQ+G
Lltnl3AenYvJi4V7cWlgOROmvDFQkp0wgdEm5S/elfhUV6nw89V+MWyOchGA8T2sKaNty6MV5Y99
nbwGcWl7xoAMK7HXVaBsqPiCDUDl9fcgbc2L1c+g8tI5C4xKbt1hKAr3mo0ZdIgIk3C90doLA5xr
2QcphvjOt2BanEcrMHIU9SsvyLD0q07NvUtrautQ3rsyxYG4baKtVbO8zTyWr1S5zxnhKo7RHKei
u1EDpPgzEjgQtw8zYfXQ/tP5rgPkCIc0avSipgd+iuCkqOj/s6uVN9V5tFTq52o6WwD6V0E46e/V
XGEEMLOT8JoFjr6zbDoHVODdpqN23+a6Ge+duVUXHfn3iKE2xph8WeJtg6LrIYjw0GgSA+VPV3qu
U+oHu6CpTYzxPTVYSbiX4CtEbTVZkfY0kvB+xv1zWH0uy2tcrcDXojJqBcAb1TBcpuA5okYczk1J
yF/gpiX7lB2dY/LIzh/f1YLkuCHOTkp29mo/oaGTKusLFZp7MIV4iGM9eQKfLB5gndChsRF4YYL+
zuA2dH/9NzNI0jtrJb1P0BR9s6d5xNJ4B2eseqihN18Co8NPeBATtSjGwWdK/fQMwq17jZvgB68v
wanBWM8bMR1xKdGTH4udyAqKfP4EACoOYu7F1ui0EEqCF9eobGQRfCU8A1uOaF1Zha182Sfuqbdo
IwannjzZGNrLmJJxH5b9auWLsitHccJH0stUGWxx7pkfRL40q5o4huxb5+cU7CE0EaNoZTljTJCa
nq6aCXGPOLuRkT+MK+ilTeZtIBCHCZQd7uM+jF9CmJYn3CnQaMR69MIuvVzmMnzH9DB2nvXacZ6j
Gq6MJgqY8rPVeI3TGXuO8QTX1tSLDXM462VGp9KwN86Jv7LY3xCEMM+yrAHMbCj30OmNe+8GzwMd
OyR4lRzw8UHMN5XaMU3d48eTTsx0V4aw6OfGuCJ/FtePz0onBL7+OeYqRnWvsN/YfICQlWGn5wUo
w5eB8R7YA4EAws0OdTA8LMF21ovxTveF337ankQykU41ujP1spP4gIGUwa1+jepPi9MslwY04Npo
9hOZwqNXW2KDIaq+E7WSl/radZjZR+UlHtmWCDPA+kQzOHibPNk3lF6+RUrAubSCBvulY2+p8Iop
0gaUML04RoIA3U0Db+qnyg9daKlVyFMS8TQxh+Kdat32BeMPuAATOYBts9wg3WMVkgXjFVpJ4Emj
jm9ai1A7Q0l1NfWk8nW8e3x8pnK5iZHGLEPwlMPPII9YNoeMDZ3TFp+gaBE/i1xV53bMMj+KaZOy
QWj7oDf9IlGkq09dAOw6EwUJE+v88UWWRrdfxvHZGgznPIw6urd86g8fBYirNaclbHK/bScUDKLj
jy/iCGUq9NpCz7ASLtkvDJCYRPjwSH9WqnianPo8FprpsaN+C00YMTHY+NbghNqpzu1xJTm0gB4b
OZjuUbPAfjDDc/h0D/FOmlYNqeKGiLvFsKn+1FQYCJKl+KnIrwbKGbjUSXjLCyGulobZwaQ5B44M
A2kcO2idtu596UiUnwf3sXewN1G4j13UEsHPjU0M4quHJrLK81S3X8xKsL7VeP2gZH24NlhyOUmr
fAkYun40kmWb0zf2KC1dAJ22pbnVCGtzZVfA5efptzNIammX3+J2+VmiwN+p9rNGZtWClePRNONr
EOqEuKC43ORkWXlJYi/7pdRsb8766LCUpw/DiQ+DJnMajpWmE+epDY9dEcVXKyy+RLE2Unmqb9ba
4uWZl62l9FQMSIbjnIlCsm3swA845U/FuSXUEhIfvbqsDfCmgA9tHtoeLS9gHqOaHRsNeiy2cZwh
O8xIYihwjmXUe/o4g3hrpJFjpm17KuVPCeR4pAjEdJSm/hJayFDaqoASV5X69uP9p3SbkfkuCslc
9VkbumKP5xqtUDYkO0Rf1M3mK+TM7mHOs9sACnpRjkt3HxqXJWO8MM+x3FZZa17nwt2JfpR7jXkl
TQVAZpNaYCa4OkDkQ8rNWfkAf2pMsTXkdTSPVILTvS1Y6FpToaizOz+351+jYdfXlp2p7UkUFCCd
KAFhv0f6aJ1yzOekCxUCLCnBUJuNsOkdtkrT3fRN0fiEEaOndAfbGwKAyio2X+yRdmaqnMJPNHI/
wt6pPWx1UK5Ge9qEEXsZCOFWmjSHeObi5hJNkhpObVDwKoSgmFQ68WlrEohwHAfzi5vqy62R9lOR
pw14XvhqRZbFW6twAdFA9zrESPgABu9pMvj0w5xZet4cJpi4nrLqaRMUwFwbwHaNaarDuWsDL0FY
yH85hagvWhZqzz3DHbtELPYBpvRB/YWxx1M1pcN2GQhTh/29wQkIyoBdJKf8FbcAeQx5lTZmQ2kl
7fLdbOLTPOM30pt0F4WmOSer7nJfRHigIiBZUVAkF2EAtbsU97lWEdpjl/I/luhbSBN2bGAbW4Lv
gL/3uD1Frd9XpKdp9ls6Ij9qS/YdFEbF40DeUVhZJyovSTRFMmz1IR/xbAEKSoTEc70mM6/8FnXD
+KY666Vk51gKBlFJcDXx4MFzLfRRHmJUkdaKNlNUX11jRKCvinFbYNmIp3pIMWW8dJVQx1B28Xnq
YT0G42Kf+Jx+mYCzYlDQD+Te5HPtyLq+mV381No02mrB57ijzVWlEXlRHKjXQbm3Jl3oHdbA86EZ
tXNftiRQrK1pb7KHOwnVlptAtTeyEUMa5l9h+DmJSbBz9ARyHXLli0ssBKRbFR8GaQYnfDEv0JJo
KiGIPkNRdTcmKWS0MSHBHmYfPbezJDCQ6NmtRaz62Vm/ILC5ImfrMBmgaImM6dEpW22nMhRbBh+d
Tri4sLhBhx+HaBOu263PCbZQKyaAbFrZ6dHivxCN8otavxS29mqXpbPpmigkVWvUb2Wtdn3EVt11
KLREGvmt+QtfXPNQOMMbxmQuaIake6qdZTt2xrzJ2tA5A5Peg1EWpymt6ksLl1afqxBTfvtN18J6
X5awcex6Ch7bMf7M+f+9rDv1nLJzMS+pHV9SUR7SRbYYG07ZC0w7T+uSwVuSYoWPFEmrzE0h7nCh
jTOYn6Ol+5Gu4V9UReJkJMQ3SfxA9lPaj1s1FRuCyN1N3omWc5zMYdnMtZ9MOJEven6qDTc/dhqa
+G7qmf8GjFjTqrQ+UQIdBrSo2xGWx3YhIuKa9A34jBGfeGTT65W7vLQuRX+iGBugsz7AEHbvXZK/
NXCHIszaX2r53ro6fPfQ0e9LUl/UGGe72ohzyI5m6ckRFMxcuk+2VQQ7s6kAO8RonoVRftJdPs7K
XJho9oGLocPyJashSZjWF6K8bY7UsWJcSx6jGCcMSWYKFDXk+5xh4EmHvJqAa5JuCzm/YxzJlPay
KHkPbV7qLNOnz8g2fgXpQjsI6gYPatrpbKVfisp4ChOwm7Soou0ycrDwFmn7uIrb+4DEDPjgwuoQ
1yRGvBMEXUpkDFXtErv9Jlvdz4rIfZpCZXtq0MMdEqdql0yIQ5Ik+qJ1My4UsPd9kWVoEVpTOw2Z
0wDGsUuqjgrTLmJ3NwV19bVCi3BWwTL6Hz/lzGQuqnvAmMXF1srULxk+etVCPyH7zeia80Of06Ql
fbmvrfmOhdtwRHllXAcUB4k9j3fWYbxnqWMfiYoPI+/+UxB9q7UZoq8IJKR8QBN6IiRrIKxXaRE5
qBS1PEwv1Mn47ny2yvc5ChNmbSUgeCBH9og6Ood9VHP259N5gr2GA5L7SPsGCMsIcCHkamvni7wW
doelICksKGs0VqOjOwSb5JcZai8jG8i38ZJQkNRN+0B2tXnRxS9D4SO4jrXThApfpf1L0MXNszt+
RrNyt3Gc2bRsI/4cuz+GjCS+Jl7cDfzf7pk4R3UGzLlr8/I+9kX3FJpbAHzlW7JGRLUYQIwi+YXS
1/ab2vxWGPqLHdoKVYFKd/4kEQ3MivCUOZxDr5vMB9z1dh2SkX2chA+J1T9LYzgmNB9bPFOQxvEx
t23tPQhb6UeaSBkJ00rUFj251l47eltey3YntANkdec0tSyfSBdn+puYlw3JZYkW3C3ydu+MxH8O
j06adFAAEq5kyN+FLkJmD946SrHFMu5EQYylyPW3TqM0Z/juelNCZlIeD4wPNAJlioogEhqSOKve
tCo2WDKULjL1kspSG3usL3qO0XcU2er68V0Yape0HdURF6Je982M1FT4HV/G0EUMCUpgmQEjsToK
Ge3z5eO7jy/a0uqnwdAOBQHSt7DIoWp30XttmnhRtFkd3apgJBpomCGorLf1621jO2A9JjknmLbC
xYd6iYrTqfAqpgK/fXyBFx7uevg4v98WLDMBuh0TEkdOyU0P3eRG6b8cwzC/YyiT3P7n9o/vhI5x
3DI0NhK8He6JwCl95SYnyy4vkujk61jWPznI2WJrZ15ryNTrtIKkk2HSdzy+44VDj7gIQNiv8dQH
Y0n1EwTRN2PGqw/Py9rT0WcNWppQfhWlbyx1sxWrz64ez8sWr3/00PDRn1OgycsQV77Q1ZNtE1I7
yzg5GOwIQQfeBxZ/z3llPY1NsHWzW1yAkJmB/TbSeW2qMv6EEfWvYoxfTcjwdP4n8OSOocRM81wD
5XSzifQnBn5v5FlMjFaILUNu3Z2cMmc8Pb4XxVfbHr4Jhn992Aji1faGwMEgcz5nwmKsFrVkEdsX
NQMW09tRtdkExUdF+NQyR00tp0dFVSfeAnK2EXRxjoI1b8PT0BSuG1bklan+DavIdhO99eK7w7yI
Tkqi8p/I3K11pjZDiHlpkt5Mo3A9OWBTWPQZLuKJBXkwMQhjGQ5SltODbNBeSvvrIjJioF2k8SKH
UuE6j5mdMeKtmpu1DDvaVtQMm0YHW5NBzjhaaccgqNbwTJDoyOofAyBxD4EYNhNZf9MOE+qoz6ZV
OfBWqA8SikY01+B4XXZxIh4QDsPXAuWmPhct22695dDwgI4tXOB4TD1bu0K4oOQ3YXX1PRssjDIt
PLeGpeh8LbBxC9xyHZZvihQ+6Iy/2/d0UtBay2gtpMn4Iq5ReKNKgW12TK2oh3Mn840eHifzPJoc
830ZA/yH5IJyzHpWFRYmS/w+CcTh67ogntTDXi7eyMr5seDMjSQxzfaRizyswvo4Dx6ZHRNP3hl4
wqRTvbOb4GyY2N/2odq20p096DcznizWi8uYSDkdEA+mDhAerf+m7Mx220aibv1EBDgVh1uJmihZ
loc4iW+IpJNwnopDkXz6/6P64Jxu50cHBwEE2+mOZImsqr33Wt/66efgul2mpl28NvQsLKEDxgsQ
rscytubAiqqDA9hlO5OAutOHPuS/flEj9mf49GczmwkDrjpJ3WW/JEhYN4bT6bsmG2mBgiWchPxM
hPxhEooMZK39KVz9yLF9b+Y6SOA+P7HC04xP9hhP+AQq0onKpcVoIUg6XsTew/hxsDT3yXcVE4UY
p/KY9ASWxs2OOhMogHUbJN1HO6oCC2r0Thc9wqv0p7uC1Tr0nAwrQWVPWUAKaRz0kQ4IxpUHU1SP
EAa2ljM5TOlLpNO5/s5Q8ivva9o8WpPGBY59iExEeL96z4B+0HZMrdljatooTWevnmNO9RqfT4Qk
YjeQVDeZeXciJOZIzVkxZRMMYRqa9vloQptV0BsxlZK6fOvAc7P/CWPbtL4f0EFjwzFX9rvVyRdk
tR5i+H2V2UDs0pq5od0FVQe/eCkRJgHLliqWDOidbNNMbBWx215ARILfgf4KySQlZhatrGMEaOpQ
YXfDLvOaLTEMT7WX2dsIEtJ20fBApox15kGzWQgrZmUV/S1MCFfGoSjwjQU3Ko6mjfL1732Ro9xt
OdrnsmAgjJ9ba35gmrG2ZUPTfiFzhZjrT7VvHouSXooE5hwwcH/By1ttQM7V9l9lXDBdmb+hbPqW
s6JtXNHGmwRBDVgiZ68i/b2dafnQwdi0k/UGAzTZuK/lYGAdxJQGA/Houv1DXa5Kc4dGHHh1DL91
INbzpq1Ef0qdERoDh3jdU/lhbN4lkpet6qEVtkv3Mqs03lgVSsoa4LFI+VAd3dnbXX6isPucZfl3
IwHGJFiMKznv/FQlB93zX+fp3FrRV5OVKIALNoE6s5912vWJR3PZ9qh80/wLDs0EDqT5V1PHbyvp
OCNlaZOh49/Z9fJe+uVPd+yaQ1MDhPdOcSO/ls4QB2ATGTUsl1oCfKM5RDNCEmVd9mI/auPN6ACT
ZVqUgkbTv5dR1geFzdy8yWqIt84P1AHvcT2qk9N7v8bF/wkryNi1hbZX0tP/YMu9+8f+4b0z8Y24
Fn/u1mELd+6/xWltXVpeVjRRCNMkAB77uXFIKUUzCs9RxdbBhFdFW8K0WfujXV5gbs+1h5xCPwC1
ke5sQEuIJZ3kEHM6+m/tnPEhJ+f+4gS5VaaDyNe1/Q9BEna0JG7CLCHE522d5Nr+cvy037uJvaNF
Tz+/8B98a0jXjhacJC9x90u6LR0Gs5rBuUwtESUKoVr9gBLVnJ//8AJXr/vHd89xeXk49FgK9Q/S
vhHc7dD5cRTalHl4EiSniQqz2JICueaFA4VTE7BOJo533HfhbPHU13+I2fpNY8xn6Oo6iAXExsR7
fPgMDez4Woz0MERNw5BiyQE0OwT3iffa4dBZrB9mkyAmqYviD/LG9Z/+9xuAz8jjk/EsnZw+8UFt
2ca+26AOhla0jqQ7xoVZmno7ofDB3pPVYgdLW+fCH/3vt95cP/sPz2wI1k+uXN2xxcdUVMOrs7oq
SsEIKm0fkX2FvdICP+qMYx+nh1lhJzC66bVavF/w5mXg2TeAOJz2Siz4q/29nIo8mLHwXWQFEw6h
A6GAcnwQAqeCwyEercOf5Kkfndlc0rxTnu65pmVzyXyUp84lLR/iQG2Y7JL+iraEam3T1Awdgtyy
x5uFmQFpxhGBng3tahuZSwFbnRF61I7zHlVipsz6AiH57GpQvOXQzUesxk9N3/TnARjQINHvuZZ2
YG6MiHz5USoPpn6XMXBgNLEpEVxcgMCglXOdLa3oDPVEZh4YTT9w8DZe//uT+v3q9IRDQebp5PQy
ZPxgHqsru9V5p51woG+86biBN7rV4qoZvnQWJ8FU0gA23OyzdHJ9/9/PvV5+Hy4SLPCG8KlJhIkk
mL//hyO1iEyF+r1zQgN+YbVM3R6RJo5ONwrctW3638/2+3LlCQxDnhAOlt3ffMxOb5ktakknTE3t
p6qbT2i8/zZc50YJbzL6+d/PZ67Ly8dfz7ctHV8xlxU9gX//enlbtnQ+CB/GHObuUi0D+y4PRmeT
TzyszY51RJDWtP1j7blpCBePTIvdtvZoAq7j0ZYUhpMVN8930WjZ+Nm2sqiqFPZd4uj3OQvW0sfi
Me7akDO0/4flw/x9AcWgyPLFG2av0bQfPiCAotGsCscOk0xzSV2hfZ918mYMHvmQrj8dDUP7YjEI
c3xeLoKqYeOXWAmbVY6oPBQiDSi8iODJwp59xhnOA9EVb2baxK9L9SkS7XL47zf9f7mcfYKuDfyf
8Px/W3d8E97S0ggzpNVAg18w7RBeWx1RAJ6MqDaCas15ohUel/ofgqCN/2XN40p2HYsGNCG0H/dD
l+Ytz12a4R373VbLvDE8lDsjxCjDYpofyXF+MHqvgR3TM+taNbVywt+Fxm/8w9X+kXmyLmUYZGyP
/D0slcBg/n31jXoKftd3jLBwCLm6q4eWVfNz4/pLDkvziaqcG47zoeZq9R/u7LuZ/N/Xvo9LhzBj
m+BOZuEfrv111uXpVaKHja5/pSfYoByx5i/Cw1NXPC8pI2hLlLRAo3WEo2dg+4uVmpM4724K7arQ
jO/ScI/LUIvH0Qrp3MPakk0gSWndxpAL9ymDy8fJNm7Er6SHJrLD2B+MM0ywMRQCHo056odeVM4G
c/5C4d8b1ziNdxZ9lg2GEbEvYaaiuXXIIKkLP8js8nm0+uPQ+tWZocTKYhCzCemVFexoN6hmIc7i
4U5ArxYdx3RfGuxlRvWe6fEz0QfdHqqQfVJGdIzhCXGhBKkbT5c4M52DWiENuDEhJI7z+6SsowYK
X2ll/ixXVDeHWqyvamEuRpav3VFRZYO+gN0ZvUvlFi99nN+GLjGozirjD5fL/7JhwxmhZCW7zqSA
uC9m/1iLK1ii6axFIoyV7Z2XXBxQGnzPks57Gnv97MXIMPIZzQCZKPBgRL+GlbwS8ylO+iIZLtOC
jVt0xeZQHCDF0ydAy8iwpJGnoRWfwELBuhoW8w8vXPx+x/u6yyoLEsL3LIJ9/32dx8WIbIUzYHiX
iQo0Jos2/8L9LL6XpXz3tDksCuE+5MsSYX0qmElXw633bfCODdspEhpg0wzyUD5cIgIU6D5bqAfl
RMaHZp3yGOepk73FTKt2I1O+A8AQLEcNs4aOsZbhf7EySIEbQytt6J5M8h1k6qExNbf7yaqn7r+U
NxxTLIz+ZO4KM6WHzGyZqAfradKYhRTyL3K363MwFSmTQpbMY0sHT6oZ7Om7ZzWYUsrUCtBh8ftx
urd4hx/LCFuxxA12rHt0XsJUX/97Nf0I2mARAVgkcMexoHIT3/kX/7gq9LZLltFjCyu8o0+z59q5
fbtDzoa/yF8pPj3sA2NVjea1XUO8dI3tlCCKyH2S1mT+h9Xd+G1LJSdzXV+xELG22R9fT5t2DC7l
vBApItTJ7ZBUuO5uqnV5xQqL7P8p76t66zboHkE17pMFpXrlMngj4aAjqdpI/nDS/X3V5yXharKg
o6x2/o8rnbeYaLJpHoZmklrITOEB06+IiP6BSmTQnjGR17mOPj/Q759PTgGnRh/NM7Aq6w/Jfnfv
/L9W3fW1oDU2wBFweBUf1vwSdw4QfH0ORWysPDtRnbq+PaSMAYG88aFFpon0lbln0DuaEbgDr01T
zWOcF9BA2/LGXD/i/xnsoKXapZhMs/MyLe9/uK5+350cDhRrUYK5iQLhY2kGfT6dnMZVoSZNf4N3
Uj+VsX5BHQvrmbHjkQYsUGI0/49R5EM2OLQ1t7aflslFS5+tBROKcsWnJJbyBAp42EjplZdiVg/J
fkLo+9y0U7kCWK7A85sXVojyzMQSw5FqdubAMlznXRPMdi53S+1/jar+J5mE5RoCGO01vS/RWTWV
HyQVgnCR2TQXV2F10pIwP3oCZaHTHSyU+nbnipNoLcIE5tLd9WbbEV8V12eR0NpGmbYHIO8ehg5+
+Wi41ZFmgYU8yIGsW1dpQEjP/Mg9TQbwokJ6oxHyRiKsakC158liLHx/aPq5349zbR/uBUjNQA/1
q9VfFtySuEMq53EB8huMu3JwzU/GzHE+y+NPoJa+Fh0lbpwWO83ujRMOzl9SRw8yWosH30g+xAlc
dmcY/Mf7IprRNDzr3vgyt8NXvV7wRmg7hdLqkhrac2cSbRNPaClcO36Im88M/DM8B74fOpAa75V0
GslfU4WCPfPJR2zYCbbVEhtXo0jZ48ro2Nli+sOZ47di1xEGlT5+Y19YsMw+bARphUMGNVcX4gOn
WgPfup6hG7Xz8ADvSRVhLjL//9/9wuC2t13SkblhP57x+1g3+3FKZOjlQLe02n4ohtE/Z1pVQBB2
0mDxrEPfA+paVVklZp6/9QpicLw/ZImbHwocECMctUx2QsxgAEE+3lMV1g+jlcJmNK29tq5XXbiJ
2IJXPgGy3wP2DfvkJNGDZg9zsPo1FlA3JxjG/luWa/tEKkZlnnpI0+o7BxEaxybBQQgdJ63k7OQz
yl+SJ4vxX1CjzCZEE9xj3u3qaTL/tNJ7H9tLNr+LAyjE4ncBW8QJ9t8bO1yPPrURbYfJ1KaBpyVG
uJRCD0soniVJ9nyPZdEI71/lVbEFqpGelBstYUaGEK3v9UsvQvK0Kbyy2M+W9kbAwxLeH1JO8Ujc
Jw6eUkD+4+eCXEmmTzUng7ZfQnOCFNH2PShFpOiD3lpBnmOgeBxmYFMLw5TMscJUZBpwkWb6v1/q
KFM0MJokK9VWmCXevBNO96v0Zw2K8jKxv3fDVpZdJAAKQ/wAsY9sqbAIRxf5MdMa5tqZHYUFcu3I
a/i1J2Jw+vXLGbMQA4mwWh/uX/nEm4CfrnQecSdzWLX0p0r0mGVk9gL6H7d0RIIotWhxnBz7YHo6
MpspeWkHNi1WMRRz7WvZlwiNwcEwsloObvIpKWNxcFvsbMwS0ItrTrrSMV7vzsy/7VfoBbHcwXYQ
E36gYWYs0xR2eyMOxIBFFlklHGIbnC3R5tPewqYFHqqOj2UEWnxCS2Iy3HjOjNF4rZIh6NCy7KYo
Z1RQMGA1ZluefTxBh4JVejuXnndxS2LWlCAJxwZnt66js2pudgbrtImh4xZ2nxx7jGL3V8kM/KFi
9n4C45pudbcSLz2E58DPuRooX5jMIxEKHJLfLppVD5cM8RPFRYPk3gT0Jnt6TX013qKo1V+zWPcP
MdphafvRC57/bd5yD+laa7EvdY0WJCDsUPvZDzFc+Mc2QzBbkyWwhVbmnO52HbYtbRMrRleaHBFT
EKWJSQ+7PG6tI9dgDKQzQbxqadUhmST1Qkc57YsYZkr3F97ZI/kJxquySdnI21jDA0pLfq5FSbyz
saqdxEXkKM8g4CYHcMvZAecWsVU99ZPfwuPMI+cVwZi5y1DXHOoSP2ROoEzvpRrzn/iNHtEjViva
UIZ99IrEOJmlfYwp9tGoL+aOsIdwTtWW0UdetcaXqhRvYGa+eF2MsHRI8JXiigctI/ca6aVHKzaw
8oE+d3Qs/k2Cq0+O5meEs5ydq8LeKWmnxy7ZKZ40G+R042Vuegd7/N8dSj1HduhJaN2o1DGSPd+N
qfMqy51a/9VE38UQhrBGwdHvUk3DY20AFqw0cpY8hbyKZOHPKGHbw+hxGd3dxREK25tNhsVWS530
L5l80+PFOfidURxUgr5v1gtSS4iXwNZKuY7LgOt1MZ8WlDGvCo04YTNFgjiJb4t2eMDIY7Da6g66
EboL7kA4wEL0zC2VnPqtEeol2UrZsWv1iy+06miN+J5hOqLZw/C3swnUwYUdWc/oBXj6RcKsLtxA
BzqdkXkEk8UrNhk779bLGXnWJ3t2mhfIDPG2kVBw/NQuttbChLUqVv0R1luSy0gUxXKKgKA42nHt
IxqK1613jhHb6kggZXKhWZLASmYV6nRuiMoatL208i7oUY0EIwOsB8eEuQ979+xDzX/gUhh5ARYK
PZwFZ3WY85+ECsZntH3NRU/TVZmC4aRAWHnxCR02VH+h1VvsaED629bNrD2pnu620Or45I0dp0wn
bl85125rr7KfODFhWfG7h6ofjKtvaRmeiGeMO+UGMxRrTNeRLDD2Pg0Ve1Jnfv8ExBygSt2bbpmo
5hsKqoQrgGwF5bZ7YSfeTYs747HhZmopZ7cxYswwxQe/NnBVOLbaJYPbG8UMyQb9S91M9OQq9Zqb
fsROOc9B38SPCIi9lzz/i42BCWtneWDzqXqoJNvYxLaJmNc+9JgsxmhECHXzJ6Mjd00Ye72dyd5I
qiKcivhcTiEgPRdrSf8NDpw8pLCDtnGTk3OBLOlc195zp09Q9P1vyRCffHwyYe4jgpsRv+9Txtob
pzDACstxzWv4NHTWdsJtdU5Rkx/HsQmZMmZnTbDFSV9EeEAadI2uzbGyYUl51vJ435C8QWi8/1j3
BDNOUpeHKM+e7IpWX99w49dNZQeajidtQGF+IjtGP8Vz+Yktn4UKjSrv9hot6HcDhiT0bVvOxD4W
pGkMCobBh3ggjRTW5X2amjWoiGyvOzd4cNMN0HOtbbibdXH1M+tXDp5qtohEQxeAS1pMYpeimqpi
5t0IZ+vzXHJcbqPAqez3qJ3NDTQEc997gnNzkT+iuudjyEj16yA9MAFWOL+0Q1xgFMAtBvhr6Wi0
wR0MSOb29wm25R2umPIQLS1eCR/+uNQfzEG3rpQtaNXg0zwqaeHkR9aKNon0GrKj68PUy4BQI++C
gG7Y1aJO9ki3dIBHvPV9QfpPC1tLWC2e8/WfZiicbo2V1oJ0B9yoO73cqaguS6jHGvTSmnEGdnWY
EE/cbGGJl5alsiTM7bbMdXVQY6+2i3QwnIw5Fp9o8Igl1o0d7yR0eFfgpSQWCMtIegEEiypvgc6r
+29OfiXn2f3qwNvoRFvg16pBPU1qfEGltr1rf+s8ZcySiG+l66AqzIrk5Gv9ro00+6Gs7HknR3mj
pPxhpu3RAxR9MvTA5ihFYTT9QM6B+7DsnmBjEp5UG+JoD6DG8/hq0uN+NLuZQLcmCoq4uJid7h9N
WerbxUJqC++ZkNRYGQeOaLshXRzgXiLauLQu6cVRdSSEJjozbYa+G4HS6s6pzFtgrK39ch/LDL2V
nxxNkj2aVe+WjoKjH50LkbxnexVbT7EFzCa/1JktT2Y+ME6OYozWY28jzFPT0eJZjLJRZwiVhzRO
jIsYnfPiFT/aPvOvEbIgiwbPoV/krZ2snF8jmsl8X4YwNaIgWc4VwLor+jIkxXajnZg8A3nRJcxb
3o4USAOtIAgCc/ZcE8D9ILBPGLPhXVrpBB7pgLBv1be7s7wH2OW1ZbKTS3chCtcjZRyCjN/32/sw
pG8sbTOMedC2hhFMSFt3E2h7Dhy+uWOej6ZVV8RkN0nglcZTQ3ckG/7Sxb5FjGDLiAxeNCVQ8OD2
Ch3DvV1hvXcarO9qtTDiEMUnLC0Gdcl3pMXTsemtG4rWKpgz2SACGKKQIg+dPNbordF6EvT+0BxS
U3xLI8t6EEu3GpWyk6kXX6JJ2XvmoQZMOjz3Ll6fVK/6s3SdF79otrmdaWG0JnM7NRVo3qiXyur0
M7i1gCHqvO1nu6JZ3B0NbL8mR/Nnenuv5Wzq52JBr6Ki/ARJXTDeHscdlM/kipxkrxbszQBK3Isx
9BhP1JiG9B+NHaaMIqQtWFIwi5ujpW8s4zJUNI8eFzZjC3nryfISFpA+vw6L8IEg0gRGQJkyEURg
ydiv7cZ3un/Nk/N0B5zEuTvd7udQRNP7wreSC+d9i2UcSbfW9nKncecDW12IfXBjNIUDF+dCgq3d
DydEHl0QW974pPnqpONrfugHrUMJL6AMCYdU28R9zHRbHrSSVMVoQXgHswChSpd+d8d8OU1qwLHq
l8/SyNnQSu1FB3R6yKzOZ7kHyLwIhRk8jU7+1DbPFam3lkGGMTtnfIwanmsa88+j1b205fTmGCp6
pluEHqrJzccRkzXtIQAzc9Yh5su98tjlVC14m7Dmjcs57fTl0RwAD5C9qb3PVvGIE2lwNPdXlJAw
gLbqG/WwFkizv6SS6Wi70AXtc+Mk84rzjc21UaymKhxgXYPzaHQ6dbHwhx6d1vsOHcDEOXZue6Zk
SzSXYV63zc4WvoVxA7rT3yLgDjgB4lHGqZiLNvCsVQjH51MrzF3iN+REkjlyShNvYhQwPHlW6X5T
3GD+gi1oKLoqjBFHPjdriC+rySmNPezH05BhUI/WPYNSayqTMLO/OK3GebDqkCQ3XWMEPZK1sGva
9JSU8y1ul3pv20v0xUlQ20zORtXZeItHsrhE1llXd2FXlki/5zQxbxFARF+AhjWUVVxmvNR+Wviv
cMzPKfK+h6G16V/M8kl0Tfc0jigix2YhU4T64X7dKjThWyVhuHQDyt/BtabnSUnjmg2W/8bu4+/E
jB4eo89+bgASjOhjA+kOMvDVfFo06jwq7DfbV/YZ1iYGS92sDnwynwkyFszoVvR1RmiOjzq0kmX8
tCJlGmjxmzmfbABN1vRS9kALVD4SnIexm7ah91J4X6NFAEAx/BcFfuVvrgi3tdx2CzF793HBYGJ7
4mrDvFhHjBErwC2dvWK+c2iXa4O+qaZTqffskxIYqT0S/bDmwtcD54GiJffRK/Ll4K+QeRLT7Qtb
zQwfwkSA1FS/aGX4O6YqYDNlSQCkORF2ZOCKiCZh7TNEeg9koO0R8+TnkmHTqXf7izklbTgxZPGE
vPHPIf7NZiTMed4ceh+pxqT32kHOc3+oI/2lYgZwnmlI39tbS5f8VY3McH2cr5tyiLILFmuWZtN5
ZQT/qqr5KjVcXTYnuLnqMhyPZCNoXQIoWOL1NA7EDXWkxsFE6DIBWh8PTtsV3S5aXU1Y9bvHph27
QxX7+KwMj0Smfjzgr/b2Js2vIB26b2Y/WCDJxoVpAsqdzRiva1g1a5905MuxoDJwZj0oPPPKsGz6
WggsKPO+LAqHoy35TpFC3h6vkE+76q6q7/OQ7IKw7Iv67BEdFfctqPl4wtFhMwWrLeZhd0RSj352
h2yLaNGcpDBaUFeYOPtKdPLJyjhIRpn8Pic+QNYIXRbJ7VCiS7yfJnMXJ52KAEBKfx7j3grLVNAw
qwVpNbWXXkRJ8uUSP0xtovaYAPyNZFSCBBzMicOQVSS8hxUBDFv6FtjNJnUaXOkc02i6xgguj5Np
/nLlLB5K3bvMHr6IzsaT0s6ZOibIMgNds95tFMc7h4qComlctiPv39GVb8pjaTAttvVBqec7CIqz
kc6N728MyGx3zARSc+MazelmbBP5oInhlaBKQD29hJbtOURAtkArx9goSGXcR6qeLkpMoUcNETYg
wAaUdTsUvzlULUee3cx8NJTXPVOfc3muBtkyvY5eGXq5bz/iyz3XQzEhurXjG/170un8dufGsR70
LrLKWUvai2wbYr1l+2gQyvp52KMp3zR6LB87hOjAxrfuuHRkGolzPCZ88uAh9pGo35XkP7xbD4WC
Tz4N1WOOVSgwYtSXLa6KTe71b+1gvY7YkLEZzcBO7K2bRWDCYBDBCpXfSy3Bg1aY7YPiOcm1EG9a
7b9zVtm0tlccsNVyzKWpcShkhYGmyB5agMX3KlNW89+N0qJxrFNFeEFnMHpdBHuXvnYtide+tmbC
gXcoXiLrpwGMC3s4Ce7eIo6kupqfvegbFMXv8YRnxnZVtEtM8ioLg7J/Mi1vh83SCKKuj/c4244x
7ph8sbqdPcKOSfzkAefgD1IasG7QGNg4RisAy+IIQjCNW818zS1aYoYxOD8WcqDftcWKH+qkotrx
jFe/cIgHcL5aoxgfzbQ4Sd0tzllbPseSwsu2bLgv0fSkZltDgaWRKk841LZLG++U9ua5G+J51ylL
fBuNVOy0WZycvLIeqUUvXPK1000n1ChmoBGZt7mf4GpWVyNlepGiOuZX8oPCAcLojhWakj4+LLr7
KzHoR+HKxOg9IAtQM/cq6YfbxKV+rRXLjt9ZXzqu9U0Sz/3JWsYJZ5VW7Xx93rFMpPu0V2dzZgQ6
Gu31bxDkKiAD/jQFWaRbGBzoSkyZXQSuoPMekQY8jgM646rGzkKam15mLz4x05B1EA6i9j14ra0F
6N+araVFPSfnyMEwkz3gGlMbEqQq0DtYhJZl+uk6wPkWPfPpCE7J6hVcF/TuR5Ol8ghLBOv5uHzX
DnB5cPz4V2UOKnSUqbaTlYzBHd8FVQB20oRsPzb7JlQmzdq7aJJBcR46NC83uQDoIuLpYLuSLixl
nVc13cGGujv5BeUUW5AzouetMJZvepDVZlxX4djn34beSR84yrcb6VjsXZybTkndP6net05W57Kl
zPq9aUonb/2ZLueLURpxYIlq3Mdq/Kps2e9VX1QEdpLYSxaK3PmeotCbVotKrxDaJJ1+vO/4Qw9J
oq7HvaTaai18YVyT2FCB2k1Fqb44nXlKbVzPrn7FRKuLiQBIKLwsEeDFsGoAN51uSDzdjSuZlOpy
Nw0mab8sssRid+dF158WLzeuSgIIIQMYx7ZS3DsUot5a7BR99F0qqAmeHLiaWyAbnujqje6rLLRB
f20XzzkU6zBRx5tHGaWQ09ftgfmJdWqwB20WiBnHaMFYZUTtO3+H+cUcdn2aGpdOtVdTTc5JmzGA
00u/+WH9uIXY4tAtImVc4XQ5ZbneBZ3REFvrdC9NYXbPhczsU2n3tBK18iavjhL2k8jji/Tqv3Sv
8HbNaLcHD3ECjQpv2NPxNV5btqpTxdSjlvWtELDcVIqbL2JDwGB+QtI8P6cFeAuSVVf9RvqQPRct
oYfOUBgBy8fNdWZwAaqNwWOzRC/J7Fw4iY7zIz3kwJIwPDJop09oVhnStc5MWLDquBvz+dHC5YZx
mARcfJDWk+ax2Npm5x0jIDNka+NopFYWjCLWK7eFCoPVdzgAPwXQJaqYQXhnb2u2XHzYitTEyXT3
uTGwr2km7Wo/db6q+YeX4M7SCNe8ZuZUXHVCXiK/eh8ETZO5eO1K0/xkjgtuU/SPYD2asynGH9T8
SYBpqmRmsSSP7FaBTZTppQNUsrdwbW9oa8NUiO1nKcRuYeF8qVmM5sQLBYcmQvXs7w2Bu2/oDb54
RkNAmi9/Cvqdcf7JqzzrMoCmf7BZkA00ZRdzYHzg0W45imr5SUBCgrUBTjQqbvstir5SEb2WdIye
65iEiDTJH/uh0JlkpPN+SRIMpiolZycGz1rRTteyaH6Rjc7t088Cj3cLNDxSxJAu9KQSJ+6e8Hi9
mRyBHqzmopmpfjBI0SLZLskHpkHtWy6GLmhz2X71VitCpJrpsW1r/UkZ1Rf8dM1trrtf1QCNzFRZ
cciV5n5eZnMl1C3atZ7xfuRqsfcmpdexG/yMA5TWXePpNkBBqg9uEQWWm61JbzmudhWxVpFimGNM
avOLRD0dRulCA5D4xgWLDH4eZLInlJw0uvxCJ6KielHZ9DmqtWmfgNC9EHp8ttbWiDOPI6dtirmy
lvMVHd18NVnKAm2a6OoO86d8iO3bOPMPb2xeWtsqTrtFzxB6aMeXBMvm0Rl1bo7127mJhhfdP9lO
oT8WdXKo3dr4FCdq55p6+VUyXTkUYCr2sjb6T25bnjj4B6OD232zi/Aqcz1CqAEVqX0zmvmrAnry
lvjYwD3f241lIIo+v5QLMjK/FCe3hz5FFe85/blOSDYitgE/ckV0EiPpDL8D+LrB2R2e+fPz523c
kGS7zfnDfr1Da3mAW3UmVO/mvRafnR90g80Glv5GERJaQXJhbBT0nCDSAO46Fp2dzyoMHWA+gjeW
F+U9puoFHXsDq1gGqGYPdrDbXXfXr1ecZZtvxPJsSYLcTTtzL8L2lN7S2/jmfbF+gb3h1Ns4gAVp
52zxiPJt9tz2u0Ew+tjl5d77PjGuOuqn4jzf1M187b4Sj8IwMscTRRaW3NK4jroAJ5jW7wd1oJeP
exUlyJrhcE3mciavN3lNhmbfAUTDLcWgcmi85ggIcTxE2WBjxZc+qUizdvJUdcV2V1+9Ifmq6nLi
RnV2zK2t7zkHgQ3HWQ00aO4e46q+FPmovtUNMIBh0uqHGcndbVD62xJX+06NxWe+yFAm1TFnzLT4
TCd5KyQShFwkLd5y2/5sjQ4ds4zjZladLQwfFS/i5TNJLxs8NvP+1qsAR2Z4ywFXRS839wlfZduQ
giC6uQ3vD63dtGEL7vPvb90ko4/Y4PrJzEyGLtS2MGo7Gd6/vX+Vd1waQ1leDMZpIZOvi5ZcSjq3
+9ac6tBvnJp5OV99+FYyHTkuYiQ3w6rCunQheSRxy6PBvGw/Fd7z/W+WyBHbVEg6xEZZhVFmXVwG
hPv7X0b1WIXtGNek9pYXpUztHz9vKpcmHB6cShHfe3+Is6jk5ubh//3s/hVYm3XZZ88ucC0b63N2
Fft1tETtsr2/dJE21JXMdLex0WDDGYht6OL6MPdknJ31xhwONXi3RYj/8693XVr9/Twffpa1AJwM
Wcgtc9JPS9Ume+maGJm6JO0DNjSIUFpbhVQ+FQGyBZyZbDmgYzRZeswEhxCDahMy/z8e7j+LXVnQ
0qvP2vqu3x+Yx9I7Tf2cx8mZwN1oSCQsnVV/FCmULdnX/8Peee3IjXVZ+olYIHlogUZfMMjwkd4p
b4iUUjr03j99fwxV/ZJ6Gt3TwFwOUMhSZDIYjnHM3mt965iuDzTS3v+pHfz/ZP//kezPtv83xdb/
EY9ziYvie1t2f2Ti6IRJcq9/0P7uX4jaUcmaBnJrFFzIbf5B+9t/sX3C9+FYKpgnbCC/0P7uX8KB
0wNuW1/12TYinr9DcQzxF2k5QJ+QbjvU7/53aH8eBnnIb1o41dVQ3EO9p6kIN0W/KtB+ky6KKHXz
ziDFqlCVMqqJmrOpbp9KA35GMLe4WE94qcR3PK0LhBgCOh3hNdj+7ac60cnQsTUxmp9ciaXybIRU
I1/GqunaH3I2svJjscWgfA4QuxsvWRhyFrGAM5mqgd5N7ThsFz2mP/ipZWVl7WNj2rNOP7dtX2K9
YLuQtFXUQ1tkUl9HZa3culBxwm9m1E9yQ9qf1E9VNGS3qeKIyg9HBfvUUCpk1xsqgMBzD1uAymjB
CtlTnWhGxdfjrd6RDmfqxKyi3V9DWyQZX31WvKuOgwWss4kY8JsM5/aGzAaXjBSQnqxy0EBo3/V5
otfcgkOekHHKvPKieupW0g0mJgo0fWudAROlQ3TbF8jOUIV1mdu2PFoyq1gypYklOk8yM9Y+7KhJ
5QEMULLKPjIVwvOYpslhjPKRVmNkPBgjBpNELDX72dLWupVHWNF+LsP0K2xzAhAUw82iSyeHHFBB
Zoe0tlXDyEBVLBHcLGRDbvgFuz9cATVsFyZzU+QATWNtPtLgEYk/sHBY3c/27N71GNbGZzE6tXjk
QLf6tKIpepbumH1TUTm2uzatgbckTVMBKjDpxW1mU3TvFou/MBCgCG9yl8FR10PxVGjYtGONJTfg
Z8x2VD4hHsIrnPRjaujGfWFlAgsAtYh6U2llkW7aOrSfexsb/7YYqm66d3v4jox5SULSkA6G/9g0
vFSa0AKpka+1OvVQY+ms6g57jBkHsTUz3Td1W63tUr2HKtPCs9uivFja2YuVobgDjaU4P0x7FK2n
uMsIcnOiHgfPpMSd4dlxY7P2H2IZKyfgT1iQSS5ky25U1eJAy7YG4gox8o4E1+H7c3aJM1L7qDIw
zUGotjlwAspJ+h5EzRq3xnZLvamqQXvES64nlILNsb5k6J7lRZnkZL8UJsSYPfQfxzmGjCjCoPFn
9QvBRWrFpzJ6lFlGtmeky+szTU0La+0xXaTyVhn5/DjYQjxo0FsCjJlMfcCdSYya5ZlvAJ2SzjQp
cKmUrKYuiz8zQ0+flIZIxrGAwIQsOv5aD6DuJkU3T5T/KqqjRsiGOi92ejV1gY0GO2CLWlbeohZN
EGWdOBmNVl9iNO2oaii8KOmCgS1WpqessfTdGDvlKbdr+zxFarojpDT3pUZAdVgb+aEx5fho1TL0
2VHOGxBoyV72Qj+ooTRf1LkOIy9yYxNPnvhu5OP8gTy0uTGUwbgnODG8H4eFpa6mFfdVMUjejzai
7D+0904p+69DplWHXo3FY8SmFyVOb0cXJ5s4ENDLjkRj7S0v2pjskIQO6cxXBZxYuhVuDCLHSUiY
yp0CKUgsU7S1rMWA3smzLMnS9hBKsp9lhLzFa1G8F5NBgFLvyjvLapCxNkkY2CZh73DDnWCZpwZW
nU4CVE+jxUUBgOWhay6CS3E3QKvbGpgJ7gYjVD70GNB53ZfVC/yG7s7pE3bchTLDL0ug9aHiOliJ
mjE2kJ1omrFxh9Fch84WGflNip/Aj5JE/ZGrSfHY9Hl7o01OBIQDC4yFbCPXDwSnKq9IW4GFDHZG
YWCeMSmrUQouVmQ43AdKr1DRpa/TBKL35iKXHeifJCWCL6oh1P8EgQdQFPiaY4aeHhar7rdWiPHP
YiuGwQFW9z6UurPR6Tvs0txBF9CaoNFzCgce/XZMHRQUvvUa2Vi5jYm5IdTikU6/ddNMZgsgKSqD
kM9njxHKPICTI4qr6hSoIomyrSIhjnWsTfs0G016ufp0URI9Y7aaoaeRPcZ93RUEbdrfmtEgyGmp
47Mq1hJ+UyFq0EW1Gx2SNUTs1pA4rebGaTo6h3MVPYdtNl+iHk2irquEEi7TtOvAfAcuXuOjuaZW
J5Te4bVZuo8OT9/1kQE1Kp+dF5QMCRy4xDzhqKHAkWKwQT4z3Yc5AnzeA5shuUgS9rxluXPVtY8P
lJm6BsIxl9yY3dxQUyr1pdpSA4z9ojGirSK14lDrJUYCK+xu7JkgLzOb+yMZL2saLPSXjnEzmKRN
kb4ctP1iDSHgPzkg6cTRxITgQFcwsKXLJdzVVUVF0CBMpYMg+UmtCb5F0tLEsqFLFE6Z75AHxZsq
TZC35OAUHWecDkoKaS5ZejpYCQZIYfd84vM8HCI6oPsi70EiCcH2QbXRqiMBe7URuj2njaPfKqFN
XGQk7d3oJtk273CQhgqWbb7eDKLdHFIiY7ZAazVva0M4PyJDlSctVtOtsijNA5Q46tommNBkhH2D
IhLlQL4gOF0cYrpni24SPLpjv2CVTYZ+vIUbXAVKnw83GiPHbgFjGmS2FW6WaZC7xBBZUBA/DraV
BANTgepKmSGeKIWIYRMXMjlijm8va2orHhbRr1DIzJ/cUPiiJFXG7bGtEQc6LidZWizblwimHzJA
EHrDyhSzlkOfUFS3FtIObLCKPj1+Koca34zcKOYt6LjWnwqXazhumm2XJEB3ihFwU6L2u2jM1wlk
RNjDfEdjQTVB6GlcpSR4+dkUopdKFtyokAaSIBlU5tBGzc7x3PcPigKU38yXYr9opXXoZlznijnx
sdcL2s+GYaYVrrKncG8GyCimIC6sfrek1kD475y2H2VTwfJSB2NXlJMAMjH1Iw7HuoruiUKuDpnj
RLg4nLZ5BeW/bMW4VDcGacTZFrSmbvuJZDu3bdO2DS9TjKyeSDiZ9dtIsxxzT3DUuJwd3iQahjWJ
rk+TsVTso8K+6XyDwtyFST0rN0Jby9SWMVMSBE7Rx9vEcLVa9xDiz2ZYeY3slVk99yRifZXLYOi0
Y65L+//Xu6Dd9/LmI//e/tt64m9lNTcIYrp///MmuZV/P+66p/jjRkAIdTff99+b+eE7u0LuyomI
uFyP/L/9498Rnf/j/gbJ+H+/v2FFyH9VFf8ZXna93z87HOcvgjI0DZuerVmkjeE8+2eHQwyZwerv
GgX6d2qZMP+ibyIwy5qcBRMq8vx/8j7Vvyhj2hr+Erz4lm06/5vUMh0KyZ97G1wOpkuIr7Omfboo
5HixvxunYzuuzbQCpJENZA+7Y/feG9YN+x0knsUUHh2+Ry76jF0+YaVJ4uIgJyi9Zhep+0bXCRiv
WJRD00kBfWGLWW7dsEOiq1Qf2VQigdb671MeMlRLmtVpTgDSKMcfQ7mWetloMF9jspLpsqVHBmgK
pCqxkLNNjmSkDDcieVPncpvC3fZZtjq+2tirsNZYk7p+NJQStpMpT8aYw9S/o9EFQqRq3/MagQx1
RXs7o19AuuNF/TcZiWjTOcajVUzDponRL5BQnvrhAuFFDZd9Dv5q6iuWYGvIGa1iZW+tqsYkRS2w
KEWxTUAmu0qY3aSKmd4xA/cbY6GHHqOfYoTDLqXl8pvSaC59+U48dZ2I90w5XyKRxDduOUQ3dsg2
qtOY0OwpnM8s90eEcYMKKCw/4OKD2ly0lQ7/WlGC1sVvhpZaJfyCGGHY+Tw5nHSBSX6lA3DKi+es
uxDyeJlduLlmOlxmBvF9icYgD+PxLouWR8ciD0JP0vTRUb9OQ3nA9Tl8b9DMLW1Ig6hHUeRiJlC0
kOo/4he/Hv0awcB2LEkiQRGQ+6mlvxShY/i6Nj9pVTHv3LbhRGVN8sdso2RbcyjN4eSM43S32Hyg
lYjmXTml5WHVLpqLkp0Zj/BkcWLhKAKrbPMhohIMAkfPXXRjlot7muKHPMxOTmjUFHYUx1M5YZLX
Jg0iYOMjNn9gDknpiUpx93OTHkNXb3bY5omSF9pxzihl2g6ZtWMXfxuIQ2KNwQ81Gv/+QfEJU9K/
bl7/ej3u+rv/6ub1D6GRqKCRjPP1loJTepMPzBRN0q+y9z8f43q+6vqX6z+XnEpeLa2HX497fRpG
4nRkxPSvtWhzuB5/PNHrOU2uarrFWEb++6d3ve/1Hkj6iWNTca1f7/HrD9ebMpF0fa///O35/TxS
WV5MC/+elOkM4f5fB/72z+uB14dZAFNi8yXHSM/LDbR09Xz90Wo6pJvFwQc2Mt+MJEUguKGHPMxp
dyQXnt2DhNeRnxEJpL/9UDBngLdGZgnfq9zIzFhr2/wOAaC2FeHOrscv1/tcf9s72OIFEGCUEMbR
BATErF4Gta5TBBZJ3e7n4Rwp7LymsqBnxqWkqblyDuGHnK//EnCkAjLyGrzGU3dCaXwc3XE50KQa
A2KNvCItc0/V9kATxZktpzgr6w/XjPUz/VrJ+thngnqFk4VzY/2T3umwVgn6C21lPhWKyVtNAWY7
VKNxltIyztd/0Y8ln3WeH1YFfMvePlS4sBaIa2dZKMMmxAwGu+Sf39nwbEVPSXpaj5ib8FvjRjTK
U7FH9WSdqrwglm2k06dFKbqx9X1fpgj6WVIhroyIfnGTLZIZkixaE/1b5qjn61HXHyoS8J83US0m
u2pM3zBUlQye2ccY1vlOkIZFcvBcHBcbarfjmqeWDXBLlM0+Jzml0yTdeaP4Bp8CIFad5NtC1SpY
bukLURbkSNRjvm1xwwNay3XQZMgGxIJuxbbs6TyjdNy5efmUF/N0LtcfU6Lj9tPoCMP9mM56c8c+
VpwIfcyPoxndRHfxaFhw3eBaqkNpHqa4BCdfoJpcfwxTAu+XcCt1QrCZoTF2WkHmhs0Jh5jlqBWn
5UUU7zhLszNLfXXEXdHQi9+i+1vOyqwtZ5V4wXOb5OlhgZsULfzq+ntwpLWnGg6ZButhyXrlX//1
tQb34jokd2WHUQGTxp6fcWrVtxbu2Hf0YQkCMlTo211ubVQo3lqMHnkgru0cujwTuSjJniYErqtH
Ii+9lHHjPE/g0Od83BvEXFQ+kQsiKFDzAXDGWFUJ8+V6YTWCJp0VERSBLDC71EaZX5YW0yQ2jYa9
AjcNpW23M65zb1Dn/AKgpvRHuyQbDEGl1YbSA6d5Dz7hrmHZFZQ2kMUyHQYvlfDjIQxnhz5FBghs
baUMSu3WNvG54gp5jen37IlAuAWfru31tc4+4Wej1WGm5XGal+LI5qo4ziF4GtmMw3ZByxPUncBx
lazHjC0F+uu/fv7y1+3rHRO1jP4+8j8dfr2p8/FsQUTdXh/a1jsboHYM9W899a87/Hbqn/8saEy0
oR4RlPavZ3J9vOvDLzn4M8zzYbWRVgxZ9deT+O34pmi1jY5VayNVYhE9paaKe/3hrH2kXzdpUTS4
DP/43fWv/WBEO8OgxersoOfomyYEcFZI+0b0NZKdbApQT/KFs75SZf2K+Lz2VRJDrMV+px01XPoE
vFhKgAXNyzcTzNjEqzlkE0QK0wBLsIKtfJQ0O9ynAzzT1ParyeIeOkrNzsiCaYlp9mXZfMgr7ZVK
zsGiXgJtHjoRbDs90iT5n9XDYBX7qJgfOg3gFd50XrMS3Sq03/vUgEcpYtIzNDCVA6IAoFCBJXNt
gxWS1EBtIesrw1cWh92esNXWDktf045u0uLsoJh6QNiBkpf2Xttx+hLRsGWj0jWl/jYWCc3lKLG3
WKNztP8XW69xAXXtE954QGav0dBPHvNyt4cijy3VqCcqGs5Ngrk0TSMIubnynlf5gIMWYZ+cnH0d
pTo2Dy33AWljDcX+fe5xBkLiYfZU4ThrpTbwsR/Q2vZeMbQu7fGh3UC6jTdmGR5SIHUsUSiohvV0
wLiPUiOOoEbW7KAFuA4WkuIQmcNMsV2dAq1uFQ/iHDDutpu8GjG1H7cjtE9WYOGqEUmFfa/wOTRx
m+yhnsdenkqV70iLVjeKeBPG7KMa2kM6m7teYm1JxWe8mkdy9dHSQCei277MiqCkkrdvKBGwuoTG
EMRzil4Ic3WY5c2BsKjMjxVljUxKnyody9a00GDvFuud7aGEGtW025HLk7WYdTcTe3JGTvtevNg9
MaJLRmlIKVvMFPCdrsTyyf462kh+dGIpUoyau8qiiuPSy6BDPPr6qLComAAvk13Eq6/eKRtFvnux
nfGuopQdhD3BmRqZSVSa92hpq02WoAV0uleIG9+j3t2jHKx9mx09jgjr4C5izzsmLk0hJ089acDm
Lx2XYxe7KvJ2QtkXSpnsPUovI63JKNXmGaBq5FIX78ofNoVZaGm9esIzN47FRwlEym/Vct8QNEIb
vDu7iXWmsBxdCKLYUd5kdrOmDWZLkC0AQgeUnCcRD0gV0XXWmniflnm+t6iXN1HaXOKRawnFJvUD
4vXMjgvUqdTbRhke8/6Ib4ecdCa4TbmY4HxDLGKWsY7J7rMbKSTSk0sHzTkEpC6yXYxaRQgOVE2n
9KIkV9ZEPemncjqnoy1gS7u7yOT/LgEHunzWavvFSBq+UqHcD40q9v2o76PeiuHPUvYo7Iuci9p3
1SOq+iwotZLYV56jiZykMCXQIWLucpn0+16Mew1kpghZZRNG6Qt1PyCBeXHN7hlt2sdkwQ0B/0XM
uqWLHVDXWhiWp3QMKyY+esplkYQ6QuoDNlU7IM7xeWoFdvGW9JMqI1eqqdMdijYr4b1dCiC4+rgz
C4FbgYi8LT0A45Sktxb5tl4dRQ4uPeLzKvJUJwyYbI6I0HHlW4hq5zC209tItwTfZncTIR8+Q+z9
4nSk9wBtI1+XTFYNYvzemlzlY4qabFvgmgmh0/v5zPNOsANszDqPg5zg4xw29NaU6YuZkTWsR2W8
0auIDEeX96ef52AWiYJ6vKF5pEaVHztSD8gxu6xLHMqGG8vMsh3knc6D6Q83DFFdKeUqAZ8XhIfK
BRlWHDLsp8qw1boSO+4oH9AgOkhzB2IrbK5HBVUnpRxg6ppd4mfDishKvpjsdDN9OLIoPGAP7t5k
DKHMSyJmQaoEkWqzV+gIFsLGPTjqD5KZwn1s5wglpMTonda89j651XCcsQnnrdW1XdFmVLdthNsK
n0ZijnIj4upTmuek++oI6O0Grmu/iKd3dqx0gsB3o19krHIipJks7cL9UrloX8KSK1gMl8YmuJV2
ga8YFmdtVXHR+twjOH4gRXJBeJqOD9Fif8FigAzCcODXrSNeu2oeujp504qmC7IQzQ7rp0XW6Zog
GK0cipyBPduQ+brmBYOVRkv5Kfujs4ThI9oGMrDucuKTSbaWjjdL4wdRjFehT79Hn0czxDoyUo2R
534RKwMkI62PPs67rjTJccbvg46Mobn+0hRMSkbX/ahirOo5bzTul0H3o3U7GukAQxR0oUsWP5Fp
xM4iz+/EmtQYq/m3UGMGdBHY4uLpcaWSCzICeS8JZFv1exJCskB3ZoD+QoHX++UKIicKrNjkLf4F
raAxlpFC5pDLHjsPVD8vUn2QY39R0WZCa1XwiciGjMuM4UQ1vkg9e8HfTolbSzx3ooCeEf6xDIRD
WyMNFeIC2XnWJvF6hVmVPmR9OHKQonDDAEQJk2AurHcj77vNqvZItHZVin7TSab1e2PsMIHHp9Cu
i43ausRdlJs6FYhFrDuy3Da9QipKkzg2RVKt2t5VTklzo7YeC0e9T4s1EjmKRvD+7WdWyD3uE/yu
k/nNojj8YCjfnXzY9+COHqbajL2F3ZBFmKCotX1lDm9NwsLCQdukS1b+ufwo8KdvlLQevDySLJEX
MMBrPCDGsRJrwKwTL7RU8fexNr5YHXUTBpEJa1KYEkjB4WF4ytb0qUzqfIiE/bgOsjUmxsK3Bobd
arXv5860gQMKGjmJvtgxXnvcUJ6YKGzponiKCoo28rnKl89oqdIgNeZ+C5zjbQEDsC+jNXt1uS1L
PtdIQh5j24DcZ3rvULLRRJvxdCOHiaaHuO42miy+WcXiNwmK5oqzKnsCqN6xS6S+2a2xRwOJPkmD
jD+JEZlj0chTg8a4MS83Q9jAXkzLd1jPyE/Th3lEVG7ifos7QDXD3OxoaJhU4uQzLTxyo9cll44p
yzMaJmgtYXearXvfxXQJz3Odo13LHZgLFEbmhVYXXf4a1JtrDtvasuqtK+OtmwIBJppvQwZVHDTt
8ko+duUNFlugCSsK4Yju7ezMwFxNcRpsxJT0+HCSu6FXN+6ym4jBAd0Q0naebufxhym6ZjvlSgEJ
ODW2zkI7l6jZ1x5hIZVv47Ho1Zc5asTOidjCJ/0F6444SXFENz4e3tN0QdhnERsdNxi8gJHp0wgI
R8f/PRv1m2szqeam/V3pyu+S6McVT+x6VRTTSG/LJIhyvSQe5qYkSpRYIUodihtidjXYfUZOfDCc
g1E5zt6RuJhDcleAJYzdublP2kX145i4qswpF9QCBgGhhOzaNUl/JVERJ9oDz3uhlu+VFcglEwdl
TO5iQ4KmJ05vk6OeLlxUXYS1G9h/Vptj24Wsr8M9jXR5Owo6OtWwafPGeox744cOCsqbYmmiYASu
xlA8wG5X2zPrujLVvkYsmnpoBTAxG3Ob1LbjZWxKt4QzTculx9Nd8+0/Ivml7sBLn5NpN/b2axqi
7Ej1fPB7bM9BKs4aNNUcNuaxXJopKPIxPsDFuaiKfC7KGtH+4jReg9rCt638i2LOj91AA9maatS0
bvOFYrh1ADmUgDNK9W89lRnf1Jf40An9ZZzrU4MK1dca4RAue5uhJSLDsWDW7U9u0jMpKhIdR0Wg
6oDrBIaXR5SWEYiqJiUWJW4SlmS0uf48WRLX3EwPEC+rN9R3gx49qK6R+w6qvk0xdU+qPFtaMcB4
BPTQTkuQ6/Sgcl0x8ZmSuSBzCNnGtHJkwVZQKn1tQ6JUO7iZqckOBwn5jd1SCYSBc2vlKFMWesWp
NO8QO53MvLtoEU+HRdWF94l4oPBWjwBAWZ3zOiPD8Keyfanc8SGtjJda9Kx4O3fwCyV9yDTiIqJq
NoMs0GJAYNF7Rt8eL1Q2+GlCjA2KFUobu3kawXqGzr5Soovq1PZp6RPL99A7JMfWgaqgb1XRFriY
9HErAEl6VmMeam0gAK0vbrIWp9Y6WlQV4RpShGLfUuWPtuOgv4EKSDYoEqKgEvrNVICYHKJUsJSW
TuAq+meFQ/PEJgjQP8X/Clmeu5glfPFDM3E6O6pOtC8dSC1IVvFTvQzUrl+tqKuOk3AWpIgenpDi
U2SPfZ3CsJfS2XVO+hDrxAPNDRleqEANv5LfSRgez7Xsab32tFaryVdtkmecymHzhYcrQDdd8CkW
+RYa1n7KmRSJsmVVtJawur1DnTxg12NtUtbERk4Cc22RPtxP5T5sKS5YDB3Ad9PNEOlk/4a30jYu
aeIMW65k2uvT+KRjwmyc1tmEMxTWzFWebFe24MhpkqftoUQO4y49q6PuMCb5Hr3+ySlB4KNayJla
1ywyy8amZ/Tk5jaoU0fdZJlPiRSnqL1jW3kgLO1HqA7ZPsbWykiO3LsAfwCnisXH4h7rfsFxhXR6
NzAX0l5Np03tYoDsy+4paVv92EZseojg0U750OCyB7BkqOjHJHYnYAdbnGpPmiUASNXdw2RDspTD
Sm/uLWpxuNi9FUyG5c5vQ6b33j4OfVts7XhmEbxmMGRcUBoZx/APa9InTOw8sZEHAHSYAqsEjyOg
CAz+SHyZLWuCfjw4U99tVY9xocovcbJ3kBEx2RkJeiPzHTsg4weZD1oaYuS07Y9ZVtnGyXrWweSv
9CjMXerNG4k/dzOj1FENqDm8Y2xthOXNy7gfJuupCWHaaj20zaojutdk6EfM80Vi3DqFhfMiw6bn
PS6o1qxpMqJn86wWiKwI5IW6EN1X2oLDA2PqpNImXup3Qclaa1+aDHs5yrXyssTKzEf0ls4Ru9lG
+dpQpNDUSZxbrYaZsoAMlFsnr+0HJYNISvX92BVTRRlwDilDGN/dRb7MLdFmeQQjiO8QNCSxSqLb
fGVJvCz1DZhTeSHquLwDSFFvF9bmQdG8FOSNMZ9QyLGVbNsZAEkyeMek3qCOzhPHrxc13A1j/iRk
2AdTx7JUV4vXVlADXuBFLulCJA7KXV0NCppG1ZzdR3xi1LgT5vk7MbKE7lRqENNEWIdr3Rt18gN7
7u2QD0+4zezAtmh5aB0hUXwrEzZcQyA+WvCRQDgsHNMIAvxFWM3GmOOnjJ3ZAdTaA7TOY2FPu9jR
L40aJjv6f6QnY/FKYnwQIt/SnHyhKgryxegeuvVLSj3Sn9kvotM3jiOs7xMysvQr4THrpWZgmBtn
2nQidLcxbrykVxDORQbarGXvIGhDWkyCjNtxZbq0VHeqPW7HxHgZLUlotdmyK4uWHwvatqBTUFnU
OIbqb6EcdiIaH9c4lV5On+bST7sI3lbj1KAI0MxgkoH3LtY4pND9ASJv2la1+b6ITNszbSKhz9p5
Q/PklsuiC/IZOwXKb9g/Ob7Ddp0dnVlBkAR2xq2/ElmGiah6EsAqtnEIWqSHGtW06b2qGk9jNq2p
9G1Ozd5+rfWUJiSSCC/XAps0nE28fNUMeHRT3ZyixsUVZ7JVlI2he8Q9BJlhJWck9uBZJnY6Y3lL
RHPI99qFmjMCdqpE9tYIUQVRpQkcjUbraTpVW2osyqYuXHef96AhVBhh0p4PorFZWqtoFoxPRDpP
TdbfZmjhoFNNHwVhSJ42O3VgCQycXXuhPOmDy8n2Sv44tF8THLcEMoh3fN4gR+i9anEPtExt1YM1
fbLGTB5ti26j2Q+wM8oDyhGqgJXLpnwMhigJUtNk0xYjqJFUwTw88+3aFf2+DGv+n4Ehw2ZFXrct
lZfiDuSO60UQkXyAdDw1RuwKBC4koFLbmwkvP1PFZyoR5CBS/+ygaO+juocZjjPMn/uQxhXLS89m
8PQmBbJyxoDmK51CXVIWEIRLMtSwEqvW3JARyfoQn+2ucuSOL5CnJWN/RBUTH+AbbZ0YOlWa4XFN
6vl57kCL0a+HJUeadxfXuNuGhBRogx5U6dS7qOcZl+ZiekOhxWdDubSQille57dG0p7nguJhY6eY
fCgdH1EQczmK1xIHUkACL/0HtFoxy1cTSpDR4y7slBGcmmbv+cZQNehSJKMJc+bYNHiRO6BpubKt
E211lLpY0jX3rsvUL5apDhsNfNUwlO5ZWM9ZjN8ka9ftUQIGoVB7n/Fpl6vFBzury6Ie9EVxbsfa
vZlw9fjupLx3FbWwgUrBbnYQ1YqsvShwDTYTqIVgNsmqLgnf8sziZig+Y3xNnjkeECp2vCaCEQcQ
54NrfIutPvej8lFkd2M/Y4ZHGRVUoeyCSgHeqhRGuKnNmZQTqgyK8uCIPRoo9qEIm1gE5j5FIOrm
6p1DtXRXEP/JBTWyqM/EJTasJ7yRO9Pp+l0zZ41fDYsNSB97HihTdtBnK6Tcif209EWl3RfOfDIT
xDYVvthDnE0XHTy4X8HBJb63xBpbUY3GJNVOcSDi4n5J9Q96U7pnkxszT0jssPJoaUwVeoSfEqtf
m8iVD4zN5JOEFFFcGv1r0PQ2Y6MUEGEdIy2/i3MQF3jxAWUBKesl2Z9KftCWtNnrYrij89/SxUE8
nSQaqwZcXds5o1A91CnfxYJssWl4JfG+C5Yu5Q1Oe/xRHak6dRe9sBIRvs5FjZ9wE9VZfFhaSqqz
8h6C+A5bY3izZ2unqMN4F7eAwgwLteGskhGNWAwWMUSIXelEpB0QC7+hPdDvmMVX+dT0YXMl0JDY
d2o0cH206B2MTG4s/WyCovPkXD73a5/oagnpV0+JmZPG9NMicr19/UuzOkZ+HXO9iyMVJ/Wux1xv
/zr61+9iutjYvmOVrwJnKBAGL5t8QWWnOPrjb6f5+aj/5SmdjNAldW51/+dB17MzG65Z5esT/u0s
qzcJeGTCKg3ORRSG+yF1JAve9SX+en4/z1PgJiIlxoXNvL7i65+bpic/WI3hvf555uvtnwdeX0nr
mB8RptLgeuqI0hNn+Nej/Hqo6xt3vRnlRUSQOwSi681f76hqasUuFtopbpTnkJAkuo3UKuOkegcG
B6lJtcgSRAdJ8W6IvCFT2LkMzJiTrrOTTJl0dZhC+cCmmDXz/Q1cTtV3Jt09JIKwQhWOueyohIEo
ec4Y4RLUpIYmv7HlB3NSJjXu2X4kWW9mmM8zYoxo38PMVMI+8acZhbJVFM9uX+9ngZ7FRF88IGLG
Y2suCE7NPr1R1bVlMkNQnBWbiCx5xnd5Gurk29rCaGYCZJK+ulRi+SABjsjP2jyPurFz0ZJA+iTf
aEvg3I3I8TFmC2FGAoWeTzZesub0emMe3qmCATWxUQgIkrrZHwExWyobWxMLQPcWajc112HFmkJe
S9wjXLk8iIXRbWJr19OL9wrMCFO8DBvLQkIN6v80dvlX0FylX9LiEpUdSBU2iiva564Agy1T2jU2
F60nsunAxLZXKmdHIQ0skjV/CGp586i8odNRNlKfzkhzNsRCs+91CJYy42ZXIYwPokhs8b99QZbD
zqHboksk8QkwnjG1YRCPDS1zo3rJM+uzHMXkD/X8Odo53NfUYOAW5eAlkjkQJFIeDMtbJPWnMmN5
WzGSYc6viMN87VWqoBNh2OQZoQ2ON7g0zf24Oh8KDeKh09BAT+KlQnfk7GoVHyvMtDCMNb+ZqQwY
AgZr3zGaDhnbjd7WtEM3Gq63KP1bPZKdZhvp0xiyrrCqZEOz58sCEplC2n+wdx69kTNrlv4rg7vn
N7RBctGbNEwnL5VKpQ2hcgx6b3/9PEFVX9UtfN0XDcxmgFkUwfRZKTIY8b7nPMelHQUXZBf12deZ
ixpkQRUVBsrHiMWIn87cxTZUNEqcNdGIkE7oyqP+vGEYA2CEeMHpNA3dssOXr33CAsJ7ONgOPTLM
klMrnkcSU2GoCqCAWR10c8CjtJnIgcL0Wt52i/+Me+QMQvItn2Kwa3QtbQn8eMJO6hiZjZbHJb1I
aZ5E5bab39SHd++upP9V9GT/xkXX/sc//qTv08cVJiwEG28UUyV0ff8q6JMhAtC4pzhFNoW1yQfN
P7spnYXYyO4yHXVHbIdPDn7wvZYX5Jl3MgxA8otD3pfGVrNOSPAJc8dLAuGqvxi55t/b07yZpJvf
phwIpds+MhRE/+aLry6q31xW6xcXOocDISeWoO7/r198iYtGzNRoTzSC05MmHOQalPM2E2RBsgLI
gm0Tj55+Jm+dRBIWbZET+N//eH8S2NV3oP7BPyWF9Jjl/et3iOs4EZPMYf/23XyL8f+UGok8MfMz
tj6I42MJHhTgyqMHqvU67vUzqGyIiP8Glv9neND6PQBB+9jkdKS94o+0lLScZ7tJ3QjPbYgjB2bR
SbnAW51BcGyTl2HBjllm4snwovoangJqbIotQ4UrOWy168Hv6ism9JsVwhwhmOF6lXFFNzBU2xHD
NIpQ4zokrDm0HcAxI/ptrTURttMPJ0Oi3hXYQ/cl5ivhDcNxgrCQ+qV7tW5itddly8t///P/zbGr
LHa2AeJPJSe5f4hRe73zSNyW0UkYJlB2UFv7xCcN0YjcoMKwLe0FgkY9sraEJ+CY1YmMdfr72cK0
fboq8oiocX20j4aTDyd4xRB0ImwdTRUOB9hg5rE3x8c+BNW0fvP/28LnawCwZVv+7P5V6rzKlz90
0P8PyaMtSzdxS/7v3wXYv4TVSuH9H/94+qHsn+0PAo9+rKrt0/f/+MevV/2nOBoFtOO6uosr1MKx
9bs4Wv8LZjfjmAnTGyWfR6rQf2qkxV/CI8zJs03mDDrW0A+NtP0XrT6ChlyfTAD0Vvb/SCON4pqz
/veRyYMDz4BkU9MSOtEgf5yN7oyyinS64iQNF2CMcn+vFvDRtrpTpxMZ6DRn0FUV/i4CDNH+lyDE
1Z3rI+tGy2cozYhmft05abL97eH1gfW+AjAjSIQMeqXbbVYr9toC1aOICuV6+33XsyBRZqzUChGK
Y2aHm9Xf7Srv+Ifnuwc4zGwQU2XAkHW7eskpJ7DCX3fHsPQXgiYxpq/mcliK+bKltodsxdGaQACa
OstRO9W2QNgyRene9lQbnMJfnbPAcRSha7mMLFCmvOnJ36I8vVlCyomTWVCkEATgLMh+8xagEi6i
Da4EM0hl9GZMHXLAqfrUYI8F8+V+024tW/+CR0XezCaZwBIKYwoD7yhx1W3z3m6DqspuO324G22J
S2WG2DOjWmam1+yglLM+j6ytHCJ939M507GsHh27OceqANgRpYoKL9yRJvRSYeDFvMW8h4FwA2zz
2o2y+KJZ/f2UIei2OxpGBwwXC+yNT6kcUNfAV+vHyUbtA5Ajtz8jm3xqx24Bc0YcawznOacZvzXy
/J6JKh5Nl6mzrVXwivxHLzKGIFlMJoWG91Is5qYCfrd3sPnDiPavZlAYGL88Aqmpb+7xHFTbsveN
AIBWtNFofXXdISn15ZMmH8Yu+ZKRdV0oqJudtYC0dGOXWoMRUH0e8c8wPZULUaAe4ITeHa9olD7m
rmEf9RginhffpmFvBy4Mp02EFT8zspboVfSZSDGv7baajrZt/GQeLGjymxSds+rOAlVyb6ZnZ2jc
/YzNdzsLuOK6S28OIy4LOJOIFDBW20pbHljyNYFsgTvPHsHtmX+JOoozU4P/tremLyq6a0vFxQgm
w+N6E4qvo3oXMVNyn16KsO6OVYz2kC7BK9qIODBoF6wnyvLYZmW+m83pTi+oOcUODUFwgtbWlva3
CCbdZrBcGKsuh02YwCiKCxxjeXMgxT7bItE9G3Z6aBR5XdPHB/T+hDfWIXKn2oPJCC8rb61gkkw6
ROqlx2iged2J5qwPMVXl8bSIERMR5fJYo1wV3vtmenI8GjdcLLd0Vx7NePia9dTc56W87zqSV9F3
QcoyOX8MPQB/MZ+ktTDv1fdGWFGLpg68deP2oWjGnt4VXWagokQuOGSItpyI3bEQRQvYPKPah6gC
po9x0aL0CV1PQSaccdGXI3SM7zFe3i1GCwcZnH5lUCZAAarjaI3RoKHd+MrRgcS7H2MCsYWFIqKU
u4KeABZfKtGzryQldC+blwHt+cXODitfYe0LpAU51mh3mR4B2ICqjd0aSRNF0m1hUmkxvXTfatEh
XvxjBrEKgVjDqi9D+55V94BiNlDHXtoR9nZjA0Se1RerixIXrxV1ZEJE7Sm3n3JDvKZuWAVGEKN3
Gev8VbR04grmLxufENaNFYDVsdwfPf7RI/gAhEAU/3eYpVECpe1npDj5EWM9moZxYYTqUWXi4A99
JkAqqbbyr/F68uehX0P1AxUWgXR6WR2k76NRMWFO+w0VRnc0vtfzKcqbF+qEztaorOTIAHLIbE4N
Se5fLQsWfHxISZdpGYDcQEBDvK1f6+Q4ba2pwZii298VCh/HbdDH0900xN3NTJLddmiaiFTlx3Dy
o+fWBVpM9MSEGa04NRxjej+LYMlmOoGmVsP6xBwzgHBZmmKDDtjfjYP+zUy5levRW6QpWwtlNZZi
IcoRoiqGXSgf5ijUDqZk5Bx0gXXQxYGS7SNlM7El4vM6BDVsi2fa9JwHKHlZhCtxkleYuwg8mxf1
OSHobhS4hVvuF5D0osOcB2gv3sT1GF6oag0Fa2cHDNx+GL0f9sTwMog5O4I1hixPpsOQvmaiYILK
lcpr8hfH/qnlSuqgIbbDbX0KyzjaltVPr1QtmZAE8Mboj9GYPeEgUgXYpjkU6ZChZJHizsGLkxRw
ulItPC0G42b/vaqjBfSX9ezPLoC21NA2LHqLHUoo9FjU6QK1kq5sYx8hsHRdwCuSxWnYb4mtwuPr
gJQzPW08FTPr6dzIh6sl+booXnJqdc4lTLao217hp75aTYL5CRgW8UYWCopUaoBji6+TP75Nc1Bh
50EEM93iCSZjSyfaVqKktPxbXa1n5iLNTq4ZAjZCqeDJnquMNDDwYjJ3THsLYpgCvbWwws3mEGyS
PAIc02m3LPnduyvGYSVJjP0+RxOJ8l3guyQpw58urcEpaU0Cx7hM7ucJzBcNrHyIkKvz41VLN4Ap
mg+TP0146Gsw+I6PEoreC3gBwIXNbSHB9pSpfKpzrkWLOYZUynMa22Td78f0pwMUfp+DmqWJifkH
F6Z5aj8PdnWETHZd9fBVvHk+4Fn87OmKrVv3ZB+jxHJiYKq+gPTuUHYuJLGFBReVqJ1v53R5akTb
BQgAARNSX2baULNuteyHyIgJL1gccrCWC+P0TUwadwAY/bkBu3OYdXFDCWNos+mAsuwWXQxOr6Fe
9lbJOUHkORl8tsDs6Rx9Z+WckcHE9OVcziguo/ySGPqNCvXgzHmB5jafsf5OpI7Js8985n2TMpFI
WYNii36oHI8Sc1rvHEnl0h5ozWLFbncJfsu8HstTviCqxM6kny1pvqJfTNCBetfgL929Qxdjt6S0
3iqYmvjOXweZQ/ZMCe6IHOsA/H9irLNrj5aR86TDswO2PX/RvSHZUwbZYS2gYExn09xHXvFWxUl/
7m1mX0Oq0SLs8vxBT+kWzG0Ch0pEJ8zhR0DgpPSUdRD63wGB1RQjQirFyMy204jajvnEcdS0r4z5
bUB39DbqBieIoG6chUbtR4y+3KbC5prlU/Vuag/I+0zuYEYVET/+AYHyfQECHgxrdiKvVnfA3Olq
/E7ISN00Co0Er6QOUMc/wA+AObcie/IBl3wYY8keLabWqfUgEifaaQJFa2NDadJlGJ0KPrMlmwZ2
rErk0TjzDsIZb2NQfeh4DGAETGIh/z5Z1L23jP/Xox9PZ9cyByzdyTkS0gnGCdScVY7n2TZBXM5d
vZVJZh5BQW87BYOye6o6WAgeirZbTlb8OMvnqMFgrvco3Navg2RAjbDy5Pp5HABaqTdGPe0k1aNz
AtaqECbNzhlfeK6U/LlvUmHuqieWsqCJZmbSAeSr68VPHdzf5si4ZwPMhNwUVTQaMGakeyMxftSO
1kHzEhLySUHaRZ3sRG0gzAp9Z9PFA52MuHV3QPyJUQQQf5bE0p7z8NVuw0/JwmS5tfFDc5JQcnnA
jgikU+rPlikI64xoTJvKcwEirp8RYqau3SHy6/fL0Mmga8SLF7VwaQt3RN9oD0Byo+Vcoonfu17+
moPgPiwZhiCtb88u86iOABgnKl5rpM2JB2CP8ULq5U2RGBrt3uzs19anKULgW6dPca3R0qmsgUq4
haY6EW8AMRa6lzI8+x5/eX0OEcaPBJyWnE5GlD0vZHLyxcm9z/0X5oEy8M0EkauIg7TUg8wcfgxp
qO0pr4dROm5nXf7spuxi9GQnVfpT5UGijDprPttqEWGX5FSJ1tlmXgVVupwHZqOksxQ+nkYOI8fu
oz3iOeTWVQUkYUrvtdqpD5QW9qTF1kdN92GEZfSEmPRVCJFbvBP+AxVM91ypzRh9ywDun5ZwyQOz
Lp4ty7Dwky3kAMg0OsYkBW21SDZbr3ZIgGPhZo/UZ92s+sKMAhIx9jTXtXdAAJpNXZHg2eSLt6Pf
/6lmsA2EtUMgNJDVUT8OI4GUZe8OFw2Z4rx4WIbou4CrPLdx98bs4TmrS5qXor04KMxo/iHtTgN9
lPOZHE99Q9BiveslqV89xoK4zqZj64BRKdweAWSemWctLd2TW+L1EdMeMg/4GHVS48m6N2sTOQk8
Uyg8HIUUCOuzsMv0MGUu7raoNEAtv7pJzeFe0QLMda3ZUqW9ggHG0CE0FF++iXArnzi7vYSKbcdP
FHYmE76ZHllDXEDe5/GBldV1HI4UAO9yJ6Op3fF2rhU9lXMkYAN08tLnC1b+RU35Ev0cCuxovnSf
oT4g7FPGjdWO5NSENSzJGYlLkdEqpe9uo44hdSAKVfxS6z8Dz2C+YFjt+2E+S50uct+me18gADVf
oYGUSLKrK6W1wWGNS69ZLhkiPGd0yEqqFGNhWZxzozOlRsDTbCokTGkGC8J+zQu/3Zgl0rraQ0fQ
a+d1g4KcGRjhW/djvnCMqrWrHZW/NlnVP4NdnIJRc37dVQtSzCDSVvt1Ewq3oXQa9VfEcK6T9D0p
GfdcSNuzQd/vbIHF22td/eZYCxIE5ZKaNJod+uIQxVfUA/p0uz9TMCMpKBXlcaQkIYCfgoCsJ9J2
6iHoPscMRudw0e1zXJPOvu6lo0BDXDNacx0qIPa1zT4qSNMoNCyy1iTRtSNZJrzI3ncgYM81GV9+
QSNeF7V7XGqxc1X636Ae+9is92UJjqFIm6q9r55Sq9gykSQPBY77YJrL9GzF96adz3xiOH+zKbts
595zzkmZcgFFLXdTa1F0kELnyuyTDN7VZg4doevOdoMM207Ll9FA7zMrXOVYSoLDYv1HdaxC60vV
UyvIU08WhLxJDmbPu2cpVp8pQSFkURtyTgBQSma7YO9IjlMbPaFQWfTmzmoFqWgeDMZJZcmtG225
J55LnNbL2sfdZscUnXMIwal+1tVm6aunorOJAvHIAZlj+y0kNycwSD2/LC4HFcDKer8wFB+jHLv1
ko4X2Et5GfRE66K0yJBkiSzwi+EU0d4ITRqN/qRzdYGOZ8ncvls3uaZ/JWnu0enIQ+1841ONoY4L
J42hxgfTn8SXskE8O4A6PjQIzSYmpYcWNKmr1cu15Mjb0swrdlZqYJNO6G5kyXM6W9GXqXhAQwHL
FONMUZL84Rrxmz30ulIDtxfog/eyaNzHqmJqoJMtJCtOdcg0d6EfM65K5BmNdgj9AY1q1aN4s5cS
TXgygxpPy23HLOKpl9bFcSP46NDmd5NZRpfGfF30/ATovP8CJX/Y0MAqq8T63FaJubFNCOKTFROw
qtf8WFG6HfGibXtPJ3fHdn50ffYkUeQenV6fg8lyoY2wPAtlCc4HYQc8p7cwz41vRV2eKQp8ns3c
emgyjGNOQuYR6DV5HskAYvE03VRx/R14P9KphaVl2RFdRWFnuIwl8NHOdK8HvUNUnaPfzUkcuIqr
rwZhfpfqFvqy/cAKhOJ8mY9BE/s0lRgRSzomp8Rk5RtVBhqhCLNIFDGfmImxCpqRbjyr211TF/Ux
DZvmagyn8CqykwdnfJtR4LyaNlEWeif2yWQ9CV+8eZ+zCNg1V8Vot0KMJUQieBDmaaporFaY/1Tt
vw0WzSfWb279K1mmhAG1nbFt8M75UQ7oVE7nqnJImK7S+eDCapDFchJOMh4WpiMsQDxtn7XhUwnQ
llYnE4zEtafrum3nvdWJYSe98St2wPbWKdrPsvRsuhfqgqvckzCk4KaQvrFZL8KrhXKOU9DrOioF
C3lQSHA02QkM/+kgyG5s6HWWWvK03sVcaD7f1ZnfU9diM8/9cE5GDMKZiXC7V1XaQdVvO7XRQJIr
+kvq+W1gzUu6xd/IMGjoJVqsCM4tI3cz+CPgdxhECtQJ6QGnK6ZlVvXj+13mWnQl+fRTN9Wq8Ui0
1rrR1Z6Hhr7s6mwLgo9Lvbxr43I+rY+DJ67OLcuzbFNI5gq5TmYOFC8m12IJSUqOmMetG3NCtBRy
+Oo6rl/A3U2+caggnNdJT4jN/H0vM9A8pIXxvK50SpY1bi6NwzQZxXHiQBGG8Z1QHsRhICnyAcUG
bVb/YhKHAxucgqFPWSU0TMotc5Ecq4g/3jBlglmu3x/571EU6Q+cMBiSQsn4od1NBt6QAbP2bqFe
oMxDP4Z5Mi4zonzPQydfhAvu9bHfZ+WDBCkkjXE48+79JgnTJ7HAw1pcqsexSTClFRopLtP6Nqn5
rKFGIc6f6y4yo3A/hAIOxjyG1xytxGHDnGbVg0dnD5Zp33iwpj30Qnhv8C3Xl8gDnePBO6V8NO78
Sg010V1vuXfJYON3w8+WQRQ4uYn7kEbJT4pa6YG/N/quoJKYHUkQktu5Gj6lyH1Zs0X72VP+Eoea
QcOfYNNoM3C6uTBhexlz0CQoqKwf/YxUmRzDEhMGmYEqCjSaaLFB2JMtAUCNj12K4iLD4xBMNZdo
t51IkDlQ1LCOvqYnG6qLaC+dEFVwP41nktgZy70ZCRJ2u6271PnObZXKFr1cYDkbe/SuUvhmCPnd
r0XqY7vKrnISbmhp8N/3l8/O6J6BPwGBTW/hP1OjE4azq1oc/joGIYq8SAV0Jjep4NW9GsOW5dLP
Rnog//lxMuifM3kFskSI5ba1UArXsK+RXVPa1BLjtpzRhiBQ0HVyOCx+HIBrDOUCXTrtDDQOfn0t
qJVmWvJj0qnpjn59NdEP2FpN/hqPvnM0c2CUepbtlm4BWKVdZgvaZt1pjxT6H0kbo/9SGS9DS9lX
TWOL8U1ndQ3WV28f8iV+iZgVPUCAHWnR4NjAPkbBmTVDnEWPLAQSC7lTTlRALB9p5GvIwLniwbXd
kvD2BMrh2mVOPLQd+g31h65xklxhPprKSKDKNr/h8VgCt3sufHIbstz9ROvn2bFbYy972z7At7oe
XUohvvLMUm6+qSNSfPpRQ/aYGCQZhC5+HsM8FqFxnSVczXADhNteB4k/fUay5540GCyelwWGwChB
l5ra49Bc1QN2grkfj6lFpDLNtCroDYltMAlxyYoH06QhEA+YBvRo3C+GuBaU4toW/EWWV805B1+N
Gz5UsOR+1shIMBvsKHRNdHzeSHFt8rtQTYsRjSH8m2GL2Z10F1o9uW/5cPB+aH733TLljYlGFoVm
mTEx/hLJO6IHw9McDaiD0HPoTA8g8Y0UsByX4rEAa0hUk5Fb5tZAo+Jildgwka75sci+Ii/G05pX
p7F/Tt8KuoSbLCquQVk5VwhqPxfJN1aqMA2dTiVfcHR32Q7mBku26m6OLWuz+FStbA0rUVs9tTYH
iLs81hhBWS/huIvs4tLHr2XfcaaNinsmXpBBjpQHrKBrZzTKKUQRTM/nCiahXgHJxNWHg0BiS4lg
zuxUSmyDpxlXH/lUL3BKoT2n1ie7M7/GSH/39ahnG7mUz0VOqdzoY8g9hryQbVIG3YTOJ6WaWMzG
E6KZupmDKOScq3r7KYx9sijcgfya9Cm1extTD9wuwGk7gXgmkMksGSiKt8jAmVE5IK5ls2wtOidb
o35wKYyMzHpa0i8CgZ5iE3PBQniwjavjUpTDznO1B10Pu0dsKZ/L2f9SpNVE1U2SVceQ3kpxY4bx
zyhB7D2P2IQQ+aoFWkLPCI9uLplBJUh8Ny2WPc5+5h7tLM8t9h88O6l26kfqxj7RsXuQIvFWKzEw
j4avskzxNZK887XV2oMThrvKaKMgAbW1dyfD3qN6iDfugKNZ+8bJjoZX589YoFSUusniGv+ta95a
+WUwONNqQrpYn21EUyGN0DExtJHxjOM2BjjnncCRQlZxTphVVQEvRZRTNqgZlu4AiI05zW1L1hOk
arAcFq4A0ZDEigE9NtLHurJ+ms1ypLPG93fHL6MLXSKELn/K6+xaPqVoFHui/8jcoJEi+BmI1KDA
UtXXIQktrZa96mTubLS4+0wTgYwAy7wFSaefklK71A6xVPZCGodFNFWWdbcTLv8NF/gcbHaJVmhf
ISjFz2OCMcmCppFi27mFhdAXri2JAcGQ+d+6sOSXWSpxHSXLaVAnVEuNKNSaauM3WM8qlgNOxSnC
daIVlHoLrpcbx4yMTTuxBp0JdrBT3d17wtuNBQYCluUchThAMveV6ua3mny9wEZTRiSSa/j6U1y6
tIMylzUEk8TI+hbP3SWdS6UBrpGA5Seh0yOCYLX3vrsHoyCxMVO0cS1RJSPcyzn2WKlj8zKTNzps
mBC6bt5QvXd2tpY8NiVmb5JUHgawVht9omFHUJi165YZcbvi9acFdFsibJ5stzzneZMEXj1NIBTp
QEoyPHNSkzi7JIOq6yGHhmzbeduFvtE5atwAEjBmmpl5pc50vZ7yI7PflzpzODRNQWrBYFzHNDjH
rHizvyVOZt2Y1fBF63FYNtjOTk5NltDoij2SBLGRRQvRcPKAiHrtT8YYFMS66+E1Gy5dRHdhYsw4
GAOVV7n0ey/3v5aUqFzlpEvGhmqPd0MvVwSGKh2Wg10CBOkUHGRF0H9sVkA9LrZflPr1gfW+j6do
i2KRsByLEPIDKIkVCaVYKSfrbryyTKgi1FtaOBUhOIp1wpWtPFuK1PLb8xsFSMkhpVTry9fn/Lb7
/nbq7UtVTBAKvrIi3T2rvzUUmOXjGetrP26+f4mPz/vtrdcnfTz9/fPwGOn7CNBDMCmQzPpCoKDk
7qmPH1fizPrRhsLQkPfQb/LI/KQvVnyAo1YA9uy+URSbjwiq0kNdeuWxYHa9rxLxTcxgJ4bPcV1y
NbRiCBCyvEEUfsZf/SVZxvlVEiFaSNe98szeOWrmQsVKrUp8uFFUJ/7YLeq8PWP5JOu6719DVS9k
/vRrk3g4izfrbVQHvoGbjoek6de0edQuKcrJOSeVMhzsU5lf/nx8fT+3oGL9/i6Z+rT1SetGmMl/
vtP7nWAjkYqWzJy5Bn887+Nrvb/Xx+2/e87f3WdrnUdG6OEjTWGk1IhGc7beAxekOk7bf2YtrHvr
fY6KY1hvrpv1DT5uro/+8do/bq5PRrk4Mm/jb0FcAsACYvfWdIeI/y01QHX7b++0qoY1x8fjpWo2
xB8vWm+vDwuCJ6LeOyH+HM9NzyFNv5rdsHTnX7vrQ+vGiXeUyLTTx8v/+Ij1Jg5l612++P9VaP8W
0ul6aLb+axXadVl0b8UfEQTra35p0KBz/qWblnDReBmmpdsQN38BOg1D/IXq3XB1C1yqaeh80i8N
mu3/BacT+LAJiBXhmhKG/eJ02vZfFnYjHOSm7jhC2Mb/SINmGXyB3zVouiN0gfzMgO/CDBd1L4//
lkFQLWVqhuEsb8Xc3oeYo5W/vzgWUJc3lO0oRDFRSKgV5b2X7LMhfvVaj1LvJJBowEHjMnXpdTLB
jIVkmr746eH6y+CdfzG97oEcugSbjd0S7UUUtoFE3u384ghB87l1yvt8dG59aRJtVmLae0rn7uuy
wItxkwVvMkZI6J9fZMr03CzotObdbUYw2b1ydhct9nEtZdJOxtfGEcsRDTQLqM62yJozKBXeIbJ6
1pz8M1ky8aH8GY3lnqjSQ+Nh7zN6uwjA/y8H+hH9NgqzQ8TL4Nxhu0zi6CXL0NnH7vx9somJ5dfb
Mm/E4ohGRLeZM8w+VY/hbVr09J7W4b73icJplyaBNOhetEHax34JTZRjM8bFEUtO7MffyYi7FEOm
CAfU1oedYbb6QfeYWU7kQsYqV8gmXpFnTAezgl/Akpg+JZNN6Xe4xgx753j8z5FB9FdYkKvIEQGE
nHgfVbm360dC3vAg7RKTiHn4K7j8busi35lV6uw6Wxn7LP9Ri2mxLI1+1w30pHqt6LZLytRQVI8t
xwCJwA5hknb2YjRY82szezN6AXorlhHQBgfqKUG029DzAitpv8CTNjdUUso93ISz6ZfjVUUgC4yf
fWK4GIYzFiOxwCEb8Qug7MCHMYEXy4YHscC5gd6i05WGRulRAKbFtACx8ebbepTNJfayn0lKLMSU
Awm1ETd1vg2AkffAmfQMSYY0BxcIpMzMt6h0pqOFd3lK5HDKSLPfQW5Uq1RaqVJMN5pVA91axt0U
K55gQfZ0MXnGAWxNwJlyTXf9qwGW6CBS97VYumJbEhixGWbmeuQX4SPcjlb1RmpHglsPCZreJje1
0aQ7US2COi65wOKsRThz/CYZCX+t421m/vSB9xC/27/ocbbsGwp1rOmYZ5es9iwQSZtORJdOkC7+
LaXheU4KolSFJFkdaetMv8XFKyPNewgYEOYbGCtSPrNQyC52zQysi52R7yO5RuXI8lqWbDWxm1P8
MLVbXeBvrO1vtBgLiR1Pb25dbSwCMni8DaVViX88c42d43oEOQElk42dnmav/OxbKosTrw609XDb
+AVGL9t9y5vwe8cAtqXhiDBoNoOYlliLtIwJL27sYrq29IL3Tkb4I3XfI/1hnW8APdkOrVFsla4g
MBzM635VHVG17maupxEiNBSbVOiSl9rxppOLk+auoVOLuKHbNQMlMJvGJTVq7O2ybGjI5j3LZ2Zj
yL5wy0UHvW7ajefprzHawxKTzuzR9tShmrjOd35xmiz4iC7peNcBE24Mj79th3pHi/QtdtrTxDHb
ROAGBahEvTQvaTy+EXQSlG0/UauPqRYKPLNCJ9mXJDXALkM5UihH+OnLG8I1GurLGGUhR1ITSVkn
2Bm1AA/iil/aEu5YuceiGQU6C84DkWFbrSdqw9fo2JXZC+1MjrBisgiTDG+xAVFkQXFKA3jCt5fZ
9tYA/R+YtvZGkfohzeSbU8S3RW45t5qrbEaEheKjmukhwdD/FMf7LDPmnZGQ0T7pQIaj7gAwpAx0
EXtIt4xNhx312KAYIyVup/Wn3smaW5kgx+xEh2SvH5gHFrFSGWcL9euYdfY5Yx3KpFhBGSL98nHX
+oxW6Yfq8/tr3h9TL/zttkm9GQEjMt/E0wZSNJjyrHvGaN0tmvhupeEhkZZxWDOaVlG0o1phH5FN
aaP6XjCXumEZyZeiinmgZXCL+A6hCg131p50SntvjG7bpQU6CAphCEfAfhIgKgP1TkjI/J7pajcS
Q6i+4EeNSajarilZHhUlcGFK9LxuWrB224WfAacf8VTrZlVDw/BGrPDP+8hjoOgMMpWk18W9V+JM
6hTtDol3RDsNgUpMTTgPCdE0l6fSKzZWWno3i4PVoI1Rtdn9ra6BG143FYBC0inlqW9z+EoNCeq1
c+G4Ss/SEXciij53YX7fTmgcKdQAAIyuvc7zT5ars25oqig/NinLBNV5iB2jJj4yepzIs8esqO5b
1eRZM4+nsfuU45U7Q2fw0nam4RcfyU2Mgmny3rqYH5XMgQt5Dz8xkVCn80RyoBF3C+MIDKda3KWq
YaC7N0VRAZuwtKI8muyfXfObPyhUHbC1SETLDkOo876meV/YrJ0XKnW/1htGx/DYRGW3r63ZRayX
QfMUeLMmnwt4mgPgRACAvOqf1szVrUgcTXq272mGP9p6Ppzz8ixBvG5i0KWH0NCviBUaTpycr7rq
sOQdKeoIQAOdUlZeDAhqxpYqsq3WqmEK6Hg9AiyCjLadPcTbdfW3ftLH5o/7mMs3u3YEEZCjHtD3
sfpF8jaB8l3Bllh/pUbVofK4/rH+Nh+bZW3cqN/r4z6ujE3gOvoDyFZEWGqzdDPNmLihrbWU2ryl
MdBtEoAfFVFFE3Buf3xfan8shS0CafauYb4U6ZSth8OiTAKRjTu/1s2f5gyUZI56KhXhYfTIff8q
M/lNm6Q3b2t1eE/q8PZU6NvHzTwdivy4PjLRKl7260N5LWjEglJA6ODOkJ7en7E+1mh2YA+tTLbt
bB8/3mkoiFGE7YdEVH2Opc65de/9bd4/Qj2y7v32MevtPu8/Ef7DcfrPp6x769u8f52Pj/p4znpf
GTp7e9aw1eeJ+/rHg//lzfWBP97z/au+f9z6+Psd62/223/jt931WaHXL8xAphSaX6Mh01P/h4+3
/u3pf/s/+fvH//apf7zzetPNbQAOZMraGRPz2mrlZbITeaGbMkVBrRsHQMXNcX0ghLaGlVs9J49U
e6lUu+ttJ//EScIpL51Ht0XmFi1Tdya61uSi/re7bcUUjw61yg8iSxnd37ijt4DE0C1Fd9bMzCXo
Ur10vb1uDNjy8GWN3WQMRnOsMq+jgzSBxKkvxaj+E6oOUbWmvtO5jO7tYaCtl+FSFyp2cCYWFrgg
F6JdFFe3bo6sTUUZrvo4Tx1y681ptbV83F7v1NSRv+798ZJyzLojecq7tTm7bhqFFVz3TNwGOzth
HuDnU35e36Qk32rerrtDiPRyu358vt677v527+hZL4XDhESoYgZ4VawCZf1FGAuDsWyxryZKDzlU
ybJNPF/bT6n5CerzW2SiooKMRdSz2nRqkzAZVhzQhPCq7GtBLqufAEfRl+mS2phyWhqsK1DZmMxz
N/jwLKoOJEK0D9VvY3XfcxpJVH95LxamEOXVXtjuyD1wTyIevy+jf1fnZNav/48wFY8hYWoBZWsG
hPW+9Wdg7HVPvO7j+5nqijnMZYmon+72uqnWMMv/w955bGfKbFv2iTgDAt/9vJH3UochKTPx3gTE
098JOudX3qysW+P2qyPxeQdBxN5rzbUoL3Mvtze0ymgazpowZkovg6Gb20r5mI2Wu1A5Lk8NwJFq
NOyt3mStQj/MGUnHcAgZwj1OgXk3YtxhSjBuOkqJBMCNh0WthakBtk5szChXrGSQMvix/LS7asAm
7pbnX95S4MTjsRPXyiw6Zm/m7dcd//lpl4tF338SXRqvxrLEJl4mqfrShPUzGYDMWj5fG7H0WC6n
amLTyA9VmU4UAFuJZwOiJBCZrpCXPQaYQ/aPFkjOUkz2hV/VLOr9/iXa5an/+w8Te+bPDFeGNfkN
jRuatVbtmuipZ9S1h7IU6WW5nRktyy+z7NahPkAmZXkxy0aXT7PctvyZ5p/8++Jy69cOPctL/3Zx
ufNyl//5qbpiGJl7XC6H3LKvLW9muZhTpIbzPR+m30fk15Uqhj6qh2729XuFWu8ckJl93Xl5Wdaa
nIOWzXE51L42l+N7eXPM/P5zAKbLC32/5bAqiDBnnqj5/YM116wX0HekBZraLocJZZNSrclZfCub
otr70ZAeyjYigGi5+9cmOXL5CRc/ymemT/PAsOypy9b3n+/rJqDsu8kQ2wrt9PcnXr6A5U83GJzy
l01/mZ0sm1/vvlIj/uXLsYS2OrDdIuHZQaHFdldnLckp1oe3vBFkGcIT+nH5shdBybL1/d1/X+eW
RHgUIS2Y7zsvL/l98fuxy9b3z/h9w/fz/fHYuHjsU61lDOOrWQbO3o2a4rBcXo48vvG0Oy+Xv968
IqVwFWtSJ2eN3WL5TX/bLxVWFa2gPz9/8YL8PQ4lNqOeNLH1siP+fXN5iq+haiyn9uBVcwI8k7dk
/rOMJcvFZWu57vvict2imPlf3W+5sww+JdzW4/L6y/sblh30+5gJvHk3/tqZl2t9UfRq+/2AZevr
Xsvmn5d/e9bf7vXnC/z5KM1o4nWHD1zpMNHm73A5jSxby2P/dt33XZZbxTILXDa//yy/x/fFZWt5
3P/1WSvD4xv4fshyxz9e6m/X/fGsf7xSOA/4KBWbPupZo3OII8k7mHg78BtQjfz+ozyzUms5n0++
r1y2vq9TS4trufxF//+65zLcLk/+fdffblk2Awv5goG2+WuPdlQBp+X7QPnt8tfmclz9du1yebn/
cpz9+5FguMYY1kWqDEp6TI7rT73dOniebzIyxlg8dSD3KnrxNcU3HycqPd+13vb6I8MJtrWxcm+p
C9NtUX39COLjaNVAhlF3TK+FVRwcFKaPwgh84JdlvRHBcA8MM96Vzehv9SSNjvBLRt2x74oRQaRh
BhT12qy6UFNcbNywg9hv5ReKqE8EVDico6kNEbzn9V66VOug7qHQmNfgf37gr+FEwSrr50WVyscN
AiK+tOX0upxYv/+AOvrP2fa3U+6y+be7/3HdMkFYrvt6hb897usVZOpfOO0eiTVLP06Jyx9vOXa/
L/vzPHKkdE5ZbDlvzpflfHB9XfnX2/94uGOT/k64SQVhYx7Ulofnnlsk18s9B+Jhd2Ksb5cbpuUQ
/PsmWXAkL2TlpxEjTgBnPFLDk9DbOmI7Ytx+iYw+3eKi1yp+6PIJxJ0LOvKFxG1rF7cNoestXgQd
sxbrqNPgddZTW8U3RuNceKN/ZRbDe+wB+JkjmUSb2692b98Fo/5ZCcAn8/C8jZn6H6SB46dVLqhP
VFUQZlWLVDLSoUppuODavl2Dtc42eYKfsqbOuO+0/ty8OSHGGxEyMyRMtuMlbsJMR9oP1BcHd9ms
YtV1GxmRjRdn7cEPCFg07PRscJ49cIqfmTZIZkvX3mha8OT0PZKiEcpNloNhMqEhUmejykcgX0Eh
fIXRiQp8MDXoDmAPu+NoUimYrgBLUKVwsJsUOtLoIMWWCDZ0O1Vs2T1uPlycUCDbZIWDhtBDq/yh
Gf61BbGcpXK3dyrtV66NmIPx6m4r5GtxZj9lRO7Nvc41Agv3BkjdezQNIc4Lc02FYNuWwXPv1Lce
0iBQzTV5zHyrQwZB/sP0i+6qnzoFiBO0ZmLv3CZwtlle/Ji86mhrQ7UqSScG2pr32yktbupS92cV
3ScKE+2kE9BCJAIJWoL6NVJhixi3qFq7c7ZGUe1qi/KacpIdAuEc4DRGcV/LtizbqJy3KI0wzxyy
xqI9Oji7fNRJvyGzLdFpIhAhne8MZNgbbJ3FgIU7DSlbGGQymXM0klaY97KsvbM91RZgImh4dfvo
K1IfXTf0sTn79wnejvUcK3ub2P1LFBHnmY/aQ+kD08Sg8qDhy0TDA2CYASo590ZwWeBs3ZHoS0Hb
xMITxaRuN7baFoNhr3tp7T2/fkcZjxwRnhoZJhZIdxBKFy7Ksb2jFa+9d1XgSiRTtcMtDU8f3bD7
mE/GO6tPVpVWZuyKFqRJ0AR83JGic0GZqdeA1hrDhyMzkpet8gTbyrmokU2ZbpUicxtWkTmPetSb
yKJExgLrasqKi6bHU4ARFEIRyHHzSHdR22pV/GoRWLxLKbDWfXOA2ofzgXUuvQrfaF6V2f7Ifbvd
ZobzYAW0edrih1sZ0cdk6h9JNRb3zZAmp8IuQZ+XBpbk2LjqJmrl9FsIs5dnX8XevSS5yZWMnQF+
oFKGFyNhNAdpc14p6bD1aOD3U/8zdOPiJpXpD8+Qh7j1qm3SEDJQdM7VhFdSOPJe9PqHQjV+yUiR
UkHo5YrT0GuKpBCQOsN/U9cvcx7HFkkawnUQuogsj/bEzpb20bvqgAH4Jj6vMku2TWC9lDtRSkyj
TvvmSFoJyfQSStxAqhMXjhRvmtf721JDC0d2LurMqUJGb0e3iZ7jk6mKcRe2DcUmhF6D2TQXLtmz
a8ORrwKqxK6nRjzF8SxlcD8Ngn7h/ufEQ+CMxNWOlKY0qrWpuw8Q//M5/xqcTTBma418Eb9lxICM
Cl4d7OAw9xKzKicXtPJ/5JTaMCHtIe+oiywqbt06PVOOHRHnHFOHtaaRPfsxZ8Nh5RUNu5/WaOAd
eA2keqWg7lnY9t4y01vhIUxr4itOf46NkQyPyzHkd9xO9T1RJOITa341lM+yiIKN5ZExIbNg3WZ8
kZqRnRHujSRCGNkmnJ6EPTz7EkRjRtwERDR+lKLHAZWf5chAamrIH6wqjw6e1TkYEjlqe8s0edM2
yOVSP9UBKSq0jzJ3a+btE+g9Un18VxJ6Ic5eA1feSoJbtH7bsglQUfVduyGq9Nxkc5Fc1/gSSuPS
6+MDoaPjlTVqASwt/HPxxHkpD2u4IWMzXTCfQTXV/LJKyznUQOI6nJAqAFY2mAQRxaC3OksVx65B
QpXLnsReixWhIyxoXQZHeQh6EvHVJPcdP+pUS3kZVB3qSprMu4qmTexXzSEmuB4YwhxwHhNTCy5z
Vmzhr29miJxy4aHUo9VtPP+16uiZioZWUKiHvzQEQOTbgJIwbwdpukeYZuQjNWI3Wmm6jkY8QXYU
XppKPNp6hRdwStMzeQYnc3onLV27mgW3WRWh49U0yMp5MhxpygFMGTBSEbEEGn9PoaBYufkAB5nE
+VXXkKITuvaK4LPsmfHx7JBBQ1wUO2oxWQAxGKyEQYwS3Io7qssbULjxHqUs0Yumn+zNNHpLjPIq
8YjXwNOO4rAp1Ypa/qXQhhvVJWcfNemmB6PBinnf1hRr/fiSprhY2+D0VrT1aIQG4aVwRLXua+8q
0CHmorOF9DsYdKuc8daObWT/GXRqkCgHsyj888mo6AXj/RjPuvaIdwDkM2V6MAyOtTbjZ72V3jZ7
DwK6+prqs91I+jYy0x4k1RO8gWo9aLd1lsYnYTu342TuaczBfzF3FI+Qk4rpwpcc4rXnb1sQfKjR
0UoZDQdowBOVVk5wAjgyOzcegS53t0CcQZiUAuq/PPYZ3xA2AQTzY4IWkVBoLdg21YUcW/8ujEN5
bHDXxrnaCgf7iovPTeZEWAT4NRJ9IpJ0B81GoGG1byaHJJ8Ols2GM9RJ5Bh9ZcZ8HA7ithAwPQEU
j1swdQx9Kr7vCZhfTTn+07LGsTcVUP8MjWh5gT9y1db1Y2Dc4MC8SuWAvOLN9PGOTOZAaUsQCw2R
eas741z4wQ9eRDDq7Xiad1ttblr2Z3sQ8KvTs6W9TDJ196EpOeozjJND3L4qLPp1Y6qHEZhw3KL2
L4pUrthJBNg8bV+IiqxVz36dUGqMeXWWGuSQbNTalTnm0MUHSQx3dDDcoj52STOuHZh0nOSOhHpo
dPaj/ug7EwDIkAlzHLkAGBByF6uOeVOF98g0KnWXkPvXrTIAPSsV4qHXgvEqkARCEE61FVieVw1w
womcjMGOflSFusBEFWzp1/JNwH6JjqUbol+PSW3P9U1l3qOSwPUQ29pm7DihZs7sCyD/ua7UibMS
neC+5hCMcZWSbjWgvtiENtk+9nD0IQWudFJifT/6lU/pK0oT2MXUJS6aorsTION2JHHZ2Oy9jyhP
H+x8DgAJE7LYXa/bwQ9gmmTY95H7nLP+oR3tgRPJyGgwqvgity9d7c0No3of96wdJu2sSSUv5Nyr
mjTE0iXzlrBjKsZoWhZpdBcP7dktFa7ZIKRrH3U4QRiUa1Fnm8lw6fpKdNr9Ks3yG2GayVHK/smb
vF9N7RjrKgek7A81Z6jpckAGAIAnWjsejlkycmSkkC+ALj/G2g1hwYvHj7KhgAvl4gmPkh5N7ugA
0vUhXCI7ziQSbTs4jfxUB5IprJ32UkjBRL30y7OIaabn3pGzoXUfMzq43pER/XG2HDuUqc56c5OO
MEqzXH4qIieCAkByjAQI3gJgDOuyy6Jko6rhkGgDxBfIh04Pl7i0/ekog+BKbwexCusjoQ3ZNqbf
qeJe7oukbjZ4XokHiFF45+Y8AjH4ma286UFU+MyDmFVle9VOHeFfIfu9L5mEp/peG4Eym51+GJPc
us3VBtELjdAIh0z0WkxzlHzYXHXFhJQkarRrxL27piqISayqq44FtOHpxVUajzurm5cmkoi/yXvL
c0GDEPb7unK8mr3fe4wcnJfMAMaguktcgm0Na28NWA16c6woxrYI4iFMZoXahrQlNwmBuVNt/HBV
CHPDTlgsuEEGxs7M11me7Fk2vNQlyu8ezQEU95b4GnLDPZJwVoaqD37REEaMksAnr573fxKqf5SI
Fk5FAk/GnGfo+GK8In8He3nhxhSACGsBKD+hsugNeyDtpHQA4B2znr1QCvwyeHrux977tD1bvpSe
/1yjeIexnP2IE3A2QW+gtnGrw2iyf2XWVZPa4ilr3OcWZQ8NUmPbhU52UnBhooL8AK1r5Q5MaUdc
engwigSEu5XfE95nb/IsX48KsVMSa49FMsXgC+E8lFO+xXeGjNZQz/ij6i2qbhCH/Ja4A9lzoGiE
DTnOwdhHO/xHKFfKauMhTMN9RhxTtBk080qa2E5qkxA6DPDYKwmOR06+liIz9qHrTwdH4ZCCaYGH
CbpBbDHREeMo1yG+j41LujKpsbeC880ORT99mIxTbormy7BXOuVNxCqw1BXJraUNXywOO9BVdeut
Qmhsqz5y062kGprNGRuNnICbVh2HPuTqqaP4nGG10mvyE/vOfs5ZLiXYoEl5Q+QP+ISwKiRsaqgR
wehdDunW1lcNbbGxwfniJO2wyUPUY8yDrzuoDyNItYiRLEvbk+1O9o68K6I/cuAlzewkVZFyVg6B
7pvBa/c5Av0sz6fD1Ca3uQOwJ/JHrJcWNMUg5q107nUR5GA/RxjvjqOTWNAMtzP/xZ4TniNIEDu9
QZ2m+3aCV7XjgGMPJKuU0R8ThXGKfJyOwZQ96YnJMM9JS0YOAWguSbMtcfenprwbZfvkxXeR1T0l
XYmJIMSmS77UUCTOkV+jCVtnBVBH80N+PAtXbAr7vnP6mgMaAIRZwq0FjvIUYUDb0ve+JdLO2aMo
K/YuRgnbSDD7NECnkOMa14bIkdMFTGaMRoiNxIfnRr8yvss1AdU+Xsb0ZyydD/r3+/ktHhOnf7Op
cq0CJ3tsRkk1bOoOdheSRJvgcAmKZiP7FwEVbHDx4vo72Cz9Jq3hAP2qyWE6BQGWL04Rd4IlyIqs
xwp1ec7sCJcM4HYdTRbsbs7CIf6kq7501coegbxTGEaDR8J5LfpHiHAvuREKQobcCHxsc6XDBaYj
UEKSw/q6Tfus2PmNeZ94cw/Wccmk7OYaxHTdI1TftYZJ1lANgrcwjXALrCE7e0b3/7XFX0DK/5e2
2EIO/D9pi6+juPwdbim+HvAfuKX+L9uA+K5TJbMNn2ijf4TFnvUvz5ihl76DpBeXGLTT/wiLjX+R
7SQcHx2wwz/b/EdYbHr/Mn1XR5SJQtGAk+r9b4TFFk/0u6zYcn3f8IRtu4bpGeL/kBUHUNoJg7ft
Y0FkqetZ03Xgj1iX7HZFqdz+MHviCrwPbzDuKp+8ssy3Upb93kvte8XOtizIXRLXbUPOB3K2VYUm
ceObiaIjO9wA6YOYJsfgVLouHAQwfwRA3VYGZblqQFNlyJywz0CkG0orWyyX/lElV2UnmCdnRot7
+TVN9WjrFgCK2oei3GeTYmxmJCC7XpDMAlDvt1/vbwDlv3wlQuc751tBEQ5p9r8rrf3eQ70gfeuo
NNc/sFw3qTSy6KtAHJWatqdEIujrE1c6KvNKD6ODUOmbZjiA+qocgDWftKv8dN37BZ8mvPArFGtt
AlsvLZ2dNyc1hL7zMrlOdfyf37vBz/fHD+rNAnHDclDBup5jmX+wSoNIMFvt4/oYhMFLXhP6VZn5
bT6iy8LDX+4nZVwX8rmIXRS8FasluELyCP/iuUw0uTcaxq4xJH1F4uFYY5zeOpzdeioMsBYMPPr2
RrSxQi/6MVRgcUyBRaz04LZRkwUklp0BfyD1TdTeEAroCOe4Qmt+5nYK5jzozmQKZNuqHM8USZ85
ZV2mEvt4NHovYggfXeYPa5iQR11V4OWdozFDJxzvJoxKe9VWfY+wOX2kMDME6qAN4phrhMbFnnLW
Ggs1q8JX6I8b8EzIXi0SFVSN6WX4nGDu1zAEWJHTJIqu4WI22zbUGkZUCsdO9wOxY7ieG9kesaZH
iu7tNhLYwSznuZYj92vrHil9snK0pwqh23oQ2idRgtoqcjv7OppTDgSdTH1g/tUFkAHDXr+oJXsL
sV2crxBUTJbzUDARWzcsyNYdT6KVIYyz3rq18uIT12eyEnLYkx2QMZEz3tPpYRyAKxDB8+5FR6jN
0Qow5k1se2dLh1ejmh7cRd6eUzjnYZa8KuVs/SCLVmVjYcW0JgxveUsauDJ3OhVMzkxiT7n2XaWT
R1mKtpLCq9cPzUtl42EtZVyta+bd27pEIEfSa9egJfIVWQkdVV5qCVAKMs+8FgGcSQO0SWBchFPd
36aUwUxomVkjtj6sbqZQ6OqH8ZS73UfQQLONwJV2ytpFGFY1JydprZNkXEE426lS3QIzQ41RTa/5
8NgME7VyoEkVzfumaz/crN4mVv/ieqOHGrj40SbwXkgvAu0eXzdpR8xfPzw7dfWq4LXTAGBRN2Vr
xXQs9PqNbQVnwm+w4OnWi4vidizFZa2rZl0mYs/CGxPujDWvDBKKZ5iGrnpQDyjc51DFox6RwxTh
gOiGa2Tt+0h0cC8aehzJ2sMP2abNpytuyUaETpE/tgYdBDhu72j0t2irwZoB0mv4WTyCRoFerEbq
pmOIrt+bcFdOSCQ0Vtx2TlBQWVLh1a1nL3Uf5sKJRSJ9Am1gG7HMof/I6q2wnHWfT9dDXN4lTvte
ivY1yoY9ssidzZGES61/6zxKONT5S9fB2u0dWtisYJ4CFsmQSV2c4G7hPJDVOtv2P1rP+xXwXhrw
d4VlvqOAqdaiY0B34ci1o38TD/YLNckTTHT4sfE5rZN919SPI8In8ME3rm1/BrQrV4X1bk0Embpw
Glgl3tFeukx8Kux6mKAfsu8yq9myUiDXVJBRGwasZFROiExo/IRcxLQ4Gn0y0zKEB9PO0VGoJQ7w
WBtiwgrTXUMJI1jFJDWTIV7e4anfGSR8r7F+J4waEzLzzLymu7EpWQPzzLeT693EILyohBH/ox0q
F+BUBd9oQmyxhfHHcE0xWrZXcERM0n1AkpolVMOgP0ITBGQTfJAbeaEV0b2PzWDtTONjheR8owIM
zYHUb75eN8WpHDi4uukBhSp5z0han4/vqYX9g3X33ICXD5i+mwkqIppUygpfh7qkLD6MPzPqqOA4
McZqqD4744aFwu18Q+K7LymQUZQiH6IL7liGoWDFBkRi1Nr0vDcm8xehdw5SnHh+uCPG7kUdJyhq
pFIjsKsCePEUnMhKWEd1367kjJDQgSeWzHDJTmoozUY2EBwneiBEyDgkcX8UWJHWUef469aAN0QK
Jh7GI2Elz0z7SZbONqnrXrHEeA79BhG+/TKXAMjCsOqN866TXb6p4/ECtj/sH59SZx8ii4lYgBUt
IsDeo/LZuQ9tM1D7glWAk5MSCAvbNbxwlkplHHD+esLQQly8gR2lmBMMLfM6qxp8FeON4w7uOizc
J6NlYZO2P6KYrrTfmz8IPISwQ7xHwUYTxLh4CMNbbpr8+q6y/IvCB2FagUXMI/NNjOEKBEmxSRro
RL6iUWBpcj3mAINgvqycVJFupoZfo9nfOrG/HsP8w9FH/YRgjZ6K41DGZO0exmOzK80BRPRkw1C0
nC3G2mOZ9Q/U9eBK6BPjC+cehJqANIzPvEYkTCTTxk3xLLmmTculNVnKiPdKC56bqL80CUZndl8W
uzHU98Rqs2jBBONiChfC1lYDoSbkypAWQlroZSXSvZy8+8TGKOC5L0TL+qs+96PNG51/mmdk1Ti2
+W4zEYGWtms0jC1Ub8E2x3hl0sa9sjzIWAgKgM51zo3y+IC6GTprv2JkIZs9irvmxorxO7N8Xbng
2MACmN11RE8F6qxfXVJr1c8YKH4o/GL1SDwXn4FyCzu81rbNmkId8KdyQwpatpFO+TPWKzgUBoaA
iUC2fEr2iM6PXVjz83RmsPXsByLgwoshOLrzerjJ3RvdkvzYFqLG2OxWtZj2aKQfo6bFj6OFhByI
mvRC90E6nEFD7yS64YpltBVVJ6e0zVVAtKzHuBWoDveIo0gb971L6sHJpQz6Z4VmkrE4J8VcXMjO
useltXEJTXqdv7ouSEIGcH1PZe0lrPsfSuMgziP9RbK6tTVa5I7lPodGfp+71AX7zqAZbLyQQVLt
XNAGnZX9QFNN0ZPZNtYgdC5+ffYz7Ub2wxt4K7VWs0kuKB6dYhrpGTflCrf/EylCoDKzK0pSR/jA
d5qQ10lFAEkMDHpyT1o/PgRRDKfFAokeKP9IQ6XlUZRo7cfl03F6BN6J/T6bsuP8srgZdyIFU544
PxHCs8+P7lPlxrew1HH0tQj6rYMXXDlTfa35DW/cgguJTTDIIMw0XrzDGJfd9MOHGmAvEDHR7iFE
+rpjbp2KwpbdyiOoFfdI1BQoIJnfmiVoUYZ6A390XVSPspteVe2CMpXGYdQAw5jZJFbCnso13Fl3
3TXxaSxVvbZiLaGTz8zHx7JWOVZDODBsiCrvzqUvbxCIiq2GaYu6hWg3lTBPRhNB/0GdQLRcBQYn
ezA6cj0TwQomtcxPr0uMs8xH+JwKRFWcPwqNaseoxdkmsrwHlDLOCsUDPyOB2EGq34M5L+CKbwM7
2ffAXy4gTh2Zl/SU7vyfcdgQdqN0tDIJX3wqZXwxCaIb07ahSF9RXM6DhoS0XqfdM3IiDOPbOk/p
HPnU2ipIQgxYSCoq0ruz9jiGlLU1smXboDFxcDsIrIWhtjo2zjyT+rF2tXNmAfCbBjiaRKNvnCzI
L928vo+oVlEoyrrNEOECzYS2pyyKeqSmHOwop1xnQZQduljAJ6VWn2/KFk4CgL7qBISvOkHrqU7f
F5ctY3LOjSPpUc03SoqXSAKKmrzOfx5g3mSNGpkZ6b8/xXL/ScfB7w7aTd1DtyqlTlxvrXNuN/dR
qBwSV1xD0ebAuh3N6iFNhOix5x1m+QPA/t9PuVysRnFTwFzZfUnyFzHNspnqAesL2Aah570uWvoi
MoN1YUsYI4nQjpUwjnmjkfHkulT1R7xlboMegQVceOL0cU/WMgLuKXiw7IqvBTH18jTL1vIS4SJ7
W67E9V2cPAvpcksLBFZhWucH8oxIqszB84+1vIjb0D0OrtzWeUiPOwHz7Tf6zCXvgSVFnrpK/HnF
ZNrV3tQQOMaWOrPLRNeNZoCu9UAPapShGQcg62cg4OlX4G2EkEuTR1K1rkIMqiAG7yV9ofUIQPPO
BeZNp5tyKjMYZnNZDSROThA2HCqrhmbZt7Yw6M/l1K1DqxZr+BuoSHLD3MYCpVQ5aZdl4NXM2yUB
u2miX6eRtgVC88Z8pDxa6B4v4qh56pDHMEsstjURsZOR15d6hzlQy5k8eHmxjdTk7zSDRITU4PVb
ewwv5GC/Ul/4VI1Kj3nOLJUI8FNPoxsZ2hEAMghYrbLu8Bue/AmXom2rGBEX40NRcaro8opZYGRn
b4oTkpeYWI2roTnX8zhreZD767C5zS2rOQuD4ALsVPeWIcZLqVhM6fkEDbcvjLNDqSNymvDaGGPW
6rBiWONbx3YIktvOp6dOHBLVT7f4GLoLlZKrVFqcwFpilM7ojqAE1WH7GE5xhxvQZ3bpEpAQREP2
gh7mtgxMlwJAMu5odYUPUhW/zJrxm5CbuW3eHX0ZmKdpkK81Gpm9K111yS7ibTyBYkSS1I7La2CO
6Xpn6RC5PNAEIf1sgmKxYcn9QhWG5V7lT9eWM9ykaeLv0z78QD4yHavS+shGNzoDVSenw2nrTdXF
yVUXdDFe2xnEFNKH7PHETqqeHjRHI00C/zNqAXFHTqn3gMSrOGoDHPgSGzireudmnBpz7aWVwrCX
MGMtEk9cVPOfAfniJKG6R76Rbm30Ho+x69yklcznvv1lO2nVje8HVzIxsoNH7/scjvIxgx50Yl4e
KOXeAAYv+uQOpym118w5RCEdLZYmd9Ocp5o0VKFlZb3gVybkEJPTTtomvSscdisCXqG9I65Z6US2
MhvZcBIj2MpOfPRRJe7UproishWfSR5aRyeDd2SbN6FM9YPWEkia+vhFshZOjnwwWgoPygKWhcX4
WgiYlmEmyv04hISlF5jTc2y2Q1rdGSOk62Jw91Nk4a2ieAuoS70SYUrSfUerSifQtEjPBL2WZ5s9
t2nRTurmYx4PpyiyTariY7tzo+I5UEZ65xb9xggQDkhw6rWexxui2z06z5Dl0D2cQ6oyLtbHlKp5
EcgrasvO0XPG23gyfNoWCj2eldro7VnHG3aFsbwV5kpokUbqE2ptb8KzCq407PufSdZF1/3ovQa5
+TT4zGRGRWQcPvzbhj0XS3V+Qoq7Ub0yj0ZEEMsQ9et8ovHAXEJQh4jfsEwOd3UYwpZNT01ehLfJ
VF0FJsDkuOgKFiA5gKJsYxbaufImPp2ZJ1tLPak5IMJPcqIHk+xEtZTSS+eOFBRWYQlRyJJpf6ZH
XDQIFPKbmCkNhEfPGvfQEOq115vkNpBNfo4oijOfTpC3Ft6R0AOV9hD39WrgXJ1p29CdroJUiVND
44bdRvj7uPOdK9uRjDJNMaEMDWCAO8WjrckXdPz6ZUOTTIsf+pHaP1WOmwATqhiZMOa6faeHZsus
KrNQCxrU80c42szO0WYQqupILNlmK7ajHeSbdvR+IIKc9kr29XnMFDxgwmVAMGyole6q0KO05liP
tO8wK9kDyyMqcGOW+IdK74d106E1Sx8bkVy6Q0BkNyH02I3WXled8xJyCcnzZ1G2+i01y5XXsnOS
JSHxUi+83IWhu2zFMb5/TskwSlCTNfPmiLiKitoJwKQGLSE5yGnIDwk4xG2gU0vSUAvTENTIXZ9M
jJa5VmmnLKp/FaDotq2uiVNCvZgcbMgIWD6CHHBDaZ6+NuNqNKko1Nkpr49eIfXgWmSZuVHe1DH/
4FjruwQ0e6pOls8CvqP/Al7anU5RO7ejwE+zwvDWy1XLnwk284hbY5d2MwzeioU6Da4Y/r2ZlnV8
1IEWL/Rc1IL6adkSNg3J1dDJf19GvwfYPcnQ2MzKcqtBO75sFazDmeFDBD45Y2iy3inWyw19HHoE
syTIuuaJS+3A7hSJ42/0Elf3cl2wTF2+b3Y495O1kb4xzDtrO/Xd3x67PMHy5/sBf1zU9Rn9KRt0
PE3IGvT7IbXLfJa+Iljwf97McitNbR7y2ybqBXpPERq170f/dqflSk9zsJe2MEj//ATLzX+8hA9e
kCUwPNLlhqgOHOB+pB99v8Afj/jbs3zfxRg5cmNwf9U8W2QgDFeWNWZbMkFMtaY1HK3aEkDCcnNt
zR5z6fMhk+YuDl3io2dD4vLHDeL+RPEUV+Jy2ZtvIdyS0h2w9i35MyzenBzqtjMgHqgn7T4rvAf0
WOVazHsAx9WnT8lna5eQzLbs4rhe5l2hCxsW+EEzljtPZPc+fOc8wLmmwV+YzlnbUBSgsUAJAJ9b
YulvI8jbZpA/oryUO4FyI4SsKKoTDXsEukPACXIiFSZ1ScphL0JOzDzdHh4tgJmrJq3u49j9FZXV
NaEVm9D0b0ojfIfgRGzwkF5Rif3VENs8xDf12MMx7mN3UznxkWX3yxDTd6RVsIaq+OG0GvZ2jfa7
3mjvvcHnVy7CcTVTHcbPNM+BJFZQ0yINwKAberx6N12apfYLkRcKS+O+kNZjksqHqJ6qbS+8m6WD
UARoRtCwfJo0/EMIirC/qufG+umNVHJtb7jO9eEgMCTqVID0RoK3jLqfVqGtI3M8u1F6zkkLEkb4
JubPrNGuaNFNG97ZtRNyyu2IV5Objvlf0o+7sSf4KAyLey0t0D36YJ9JLqhnxaV1Lez+KaYYFlFM
z+qnYbLv7LLF1Ah1s4u1H61n6YB842tRj/eeoXBQDOPBsAoCov3yAoneodJmZoK/SdMgPVVdEB5y
f7r7L/bOo7lxZLHjX8XlO14hB5ftA0mQFClKGo0mXlCahJyBRvj0/nVzdjlvvA7v/g6LAiCSOyRS
9z82sSseRPTDQ3gN/5sTDDYxQY76ftO71qWNrWKXugPjzsKyaU4n89WGh54MZgNB8W62yNtqp3Xv
nzsGWyi6/IBWbBR0LRpxfPDr1s4Y/sda+zy075Z8mX5Q+gy7HWCu+rxo076doztjjB5aZ6JhJbgM
VcttEiFRaj7ofvZiE8aHJzd46827bLm0jr2tBnFpfefopssuGD4LirCBN7WvMlE1FyS21rH9vkGw
YWYfMN4hsopG60Aq0JlChzIMpilj9Jo++6YZ7Xy3+VJbJf/kPkANl8QHK7M84tWtlMos19lz9kyb
yWxpcY6CZRdBJknKa0ukvr0prRrPQOOQ+WJwFfq+sbdrBvKxnMi4dR3t2vJbp03Y7000HP3RKmx6
2zX8nmXe0wOT8QOS2Av+hFVzy0z95GN9XZ4DjTLnZiVacCwe6dMcaKiLcrQoJScjWtYuajZlhbof
SPGFfL4lpGDpHU6CQ6X375mU3TGXcClJ5djZeoA+1HaeUosv3MwEAOKqPmPE/F5TMJHkb+si+OFP
ehuKusF5iijSosRlEwXm5163CH/tZ1pd6KMlVbxHfl5tV8+l7063550Hfk+8ZkFRU116AEF0tJKN
hs5en1u6UeY6P+YNibvwT7NNUFKztufJ43cL4vzjQlLkSCMYQFGzWfkJmkoj67X6XPCQw0XCtdaQ
BroxT41jPMj/IvQ2W+yEROA3VpgPPF81p3vhhOdO4yacWh0miXz0dxQQUS6CrBMBCg/HGo2k3c0J
niCLLJvMJVlnldlAtSzjQPK+umiSzfiBGF5AHeBfRgjxPQV+ixsQ47NoZljEPLkpdwYo/tQD95x7
Eqj2q29hBZ27eVfnfQB9O5HGnH/sgEcQJKM3srr2bVR4FS0rxWPer8BN2sdyxmK+TlxXsg4mcj+b
dUDJu/whjUzAfznlA7MVWK3orbCXz1QZfUWxDMjXG5/9Q9zNZojWhRSG+fsAD9nl+TP1paE3YR2N
3PidJKRhu1oiUpPh4LvFoZvaNHRLmWCXkyMytfRpoG7FAZyTEuKR8UoQKoo0P0l3VVliwh3k1x9o
1fJbRuodWctz4B2KNmLGbDMfnC1KU5ifbHuHLCdNm0Lhtl/NNukPBEDFpDvc9RBpXYEEJzZtOD/7
h6AEtyRExBHa4ywB+0FekdVIEQ7x+eaIObqKkg0RW1/NJLvPMQh1Ek83RUZbB1Dh+eIH+FrI+8VK
QbCW5x6DeWjuInP5SnOD3wE7o7d+L1Kgm2FJP0Xzj1lbGkqerF1fdw+TAb2rAX2TSb3qQKe6+yMH
Mtg3DdQBiAylXRVu9JXeoFwnCpbJDM5vny74FXElRn/YtDF1PqUGrHGWf7UKswidYgURzCjLDuLp
zdr5X9HUXxrNeeflxrlcuRpMw3zUSjGHo2G/Dv2Iancsuu3Q829CGLijXAK3buU+Znk5binFCzY+
icdc7fz6rp9uGUGQDC4Phf0CsUYHYNCV3KgWTogIk0sZaM8+l+WmbAhWGtCP1VUUHGYryHeDdiy0
713RkmYSw+yMjjbzEI25Bub2fV48FjRmEoozmSiYtpbVmJdxJMUJIx5SHVk+3obNuISVNV4CnQQz
khq6bbsyODCL+KgI/38m/v1fqhzTlzWx/3Pi38P3L91rn/995N/1TT+VOYFDt6xt244sW9b/rnZW
pQE6nuNaHgodyzcRUfyhzLGI/LNMH9g6cJHLSH3FH5F/+j+ixDFM7zfphu7bjo5YSMp7LNR49m8R
f4U1atB1ibivhD3MxDq3UXdR2UWRNCCqtdviH98XSyd2oLyO//vHoKnT9jXDuc5WU/S9+n/VKiFC
vVPYxPELL7WXprzrouJNVEz1uaB6dOuZ06H1SdwFB35Jpve1D4larZMXCgs/JTV7n3DP0WiFx4U0
3fFUVd2H8mRTiZ6hqtjYr7QpVCHWhtkBzrPcURx0lCWrJdbDFDQvkU+G15gx2SqX7aBZ74Yx2VIu
Oz45jU9hmNSiTF29nKJKEJ8u3uPRuSvIdb4EMn5nCDLnBB9xZ1od3TqRBg3JIN/oIo3KqVjfxeV7
jxaMaWoxBFKWsQMM2Ko6J0ef9G1uap9KF1k7ahrjbpQ3fshGA3iwZExY8f/By2Fy85vhlgg4uQQa
rsm8tqHYfI/MqJpIqSFdCaomW4X+tGqbGT1Q6N7L/HGb5eD+Q1O9N7P42LvOeGdr4gdlt/Yunqq3
OX0ylPkG4y5CMb4nmi1hpM39vXgfSyzF8085aMyutib/OFci3xlHjfRBRyNAb6oegPQo/EHbUaVz
caiWbxEJ+3vhM/SxM7vYr0587zn+eyo8gm2N9DkU3Uvlut+GGN7Y1vXhsqT6vJ3q4qlL2uRAq8Za
VjzJreCDyIy3kAkON/7m0Hvlm7XxPxFc2G9tjXyNKm5BG0aBabnDQ6oJSI1cuwDY3lktyRdWYH0V
abuE08x5gE3oM+4B5AMTI6rCfU9car0nD4txlo6UZPRQyiZevc2oRNc8jFQVo55Ov0fDj+TYZiiT
NwH5IjQaSp6uAZPWg1fhGnz5JjFRrxIXyxB/Z+hfayHgfZ1XzQPYouiwYThP302Xt/e+AB2wuSB5
+jPmwG7C0WNG1pQBzbh+pnFKJ22YuvbjOlcueb3j2bOYlUBa3o2yv4w2zDqMXaLfa5TVTP/g2IWY
9k2h3bmlFeLcCO22pe5hdZ7nxUBinDATLRKb+dvCJTB3p6aFnne9qedsq2PKyiIaXl09C3XC9ssY
NQlFvkfDzcYt/9RkZ7Tel6Irv8D072q7BaC16bociu+6LoMpHHBIPA2us4AC2a8VHpWNh+UiFMqM
A/K9rN8yMSNSGN7Yglh+DS3/DALyxmCwYMbFZwbEoW7MX9ZCfErmtjs6pMNtmqF69ZsFtchgM5mz
3vlNJG2bHCvNbJ0wG85a8GU2mrfy/oryxQ44aEw5RXUJUFkdh9Hd+pHJyGSy9UOF2P48kD7v5uUz
t8dwDeLsUI9xHaa4/zTXxaCT0NxFqf1ovZhV89LlVUQzG/W4PnWA14XHOIS65rQEcsxS8ynr3Df5
QONYRso+xOQqS718/eSahyzS0ieI+AM1i7jhXf28EvYJ8GLDPHJNeNnMFL0ij7AaL5mVvwwlSTJc
XUh09twALMd41moiOAHKS7Sf51YLrTX9AAZOK/bQr7AEk2zNLM4FeZu79BSDztJkOSE7z6blntDL
A9/l2xoL+2KV8wMJmJwaZnscW5rvhpnampgBUdx7R69kHOTl70DTYVy9xtoR+nmJPf+L1+rTfYfP
xc9pq416D/mM/1wT0olGDGp/ammhHNd041iPOon4G/y/qKRyEGHNAcmxsVq8wSBUPUats9VJcNJp
SXPN7JONvqlEUki7A8oyOkGRECzONrGJ0iz9aN9TsIIg+3sj64fRah/62aMHwLY/N9G87cdLt4T4
PaAw7bzZNTTIEmzpoCXYjJAz27Qzoq0J/73pc0b2Vpc+G+64ZeQG1TB2DjSm9mW0AShIGDG3pg25
VkRpujPFCD7uB09VtIuEFp+Keu2YIpOMSa0Qtix6abH2wSmOYC84Lc01GXYWFsntkkV7eWnN64h/
gzaKMM++mUwOI8c+dSu4jeFW6INq7Xs7iY/ckNgL2Ugd4X2d1N+aenrkYXDfYbCmPpubbmIXbwK9
GMK4vg+yBQvR9CM1ETFVZfc9cZEGDtSUeObwY4mW8dRTtJoNfXPE2bQD4ln3RDr+wDw9bzUf/Z3v
2fep05AyZYS5R1zEoDF7RLrKWU4+EqY+/8c6gOFU5PVNOY6PfsCDQ3R4qbWQj4HDr1s4NM9q7oNF
jsGW5qf6ktjGl2k2n7uFQqd4Gu8SsVToK+hYjDGKm8V7Y7CNU5Vb4jDQirjN0uUJWfy7VqedL4Ko
xFiIrnEldxPEF20SkJMs3hmYOmEx5kImLix35rAeZqaJ5fcgpZYrbxGsoIuW+sxzkHMtV/78aWAK
QYyZ9Rq1KBNGPjv2xh8Eb8Ka2el9PbgraZDpm6V875uxceIB5NlIATy9iMN8cX84EFyUyBCwJ0xZ
eozJYnC8Zz6SjM6cm96kZ08pzc2oQuL7fGq1ezEmZ70JcFSXSXC0czBHXIW8GA8G04ezPzxPDaOM
uu+osSKqg77wgu4a9FLtCCAJ3YF7n7roxqCtUwRhYOOsnNwG4a2TbkVW/QiEsSUuqj0MDOmIpMQS
EgzxUfT9sutLMZ1xMG/1Ds2S3YmO0UUHYkcTTN7j+vVbzAsuNzYyHs9pTF9lmneyQzfE6xBsrVw8
MY5EJT0zEw0qYpgpDBZhn07HwZ9fo4FqIL/uvb2wpu/xCRzTO/YVpdH1qn0ysyw9zL03nhkrgN0W
dsPDHuyrMSyiSWcbVUDefjHwL9x1/nCMNDe/1/TyXPf+4zKYtAZZxPmOsR56ki4cS7LX7WA9LDH8
BQ7Dw0Kt2LbnYGE9xcft2w3wQIY3xYJB4ffLUJa338eRG4Zl0bHlpUwTuZchosHlA9YFzyVaplZk
VKIz9Mr6MiSoPY3K24yuzgk0Z2iErfK7t1g5vmO6ooajPqXfKo5ku5qkLi4lTRWUo2KsDgZmidGC
Ww8bse9AJzqayWUEYLG0NAVNK0/WJvbCLMsBNfn/BtMKjgYkvmdWZyK3q4odokX8bLP+RustKKM2
oarJNbqDyJLniuzRe0drZAwtAwbbHS+cA4xBiruW+Gnmkygvm0p8o5bp25rpX/rOe4uKrdg2NgLj
nI6ANln9ULUWdlk1bBae76HjLO/IE8iOblXOly6yXoJ1QowAGok6BM+O+GYT5kKuMA1CIxIVQTsb
tsvkwDNsCt20PjMZ/WoOsfMYeBjsAktlWbxAtjdvnGybRs6d3xqQJxXhCzESKIpC611m8CBf40bs
LB/z0mrF433vzXs302mM6L2OZqwU0cmybkF7Snra9OngeJRmLBPd3N3KmB7CQrxohFvXXfdADC4m
Mcuuj7oE+Cqea3pU78mFwFQqqeisxlK81qaDmSsxTi4gAHN5g4u3bkc8w4xsLDchH41EHG7KaUPH
YCz2ZKl814O8Pfcy+lStjUiiLEc37kwNtL72JlTt3kQMCzQrBvPpg7aU2mHKl3vbGZ2HxOPCdtLh
uGTLeDfx2CTxtpCN8EIjeTJ7mMscetaXw3YvQAdoMZQz60SnvjW6LMYI7CpQNdA/scnsJTryoLjv
em84F9GSHvtofbNkIjrOeeRtJt07zd5gIepuV0L8vOdCNBVmbeKcIzob3pe+9ZRhk5/pJw5zM04w
0nrhYqAIWnTrPDZzdmkjH30ATwyjvu/rVX+acYZaxpLcj5b7CTUZNUt2FB3zuX5p+9U/l0371oEK
RwHtgcg/97q/Pq06sqmW8sg9PsIoDAKSrFPTdYkAibz95NOOOrraW51CJjRPdrSvBPhhoRsfBpOm
NZzVnSinh4m+J1wF93FE3MPqMzitZYuoqhJdEb+f1OK3fX5efIVNkwyjJ06NL3gsEm4aU5PT5VQr
yL06DgN88NNRpkFAxUXTSS8qmnRu27jrU1KD5fzBJFJYlEsbVlX8I9MxSCP+pp1YLeoyXlA3CfMc
t9ZrOlgSObLJTFblgUFQylXZ0HHdph01Jtf6Gupo5FqLWEBmEeKPp1bdUwl/Pxep1e40gd99tOdE
nLmRO0cny7feXJJ4rALISjtCWqVWRRn7AFtUGsr4KhU6dVtMMr1KbS4apnnb6fZjH+l45yhx+a3t
T+fGzgQEnFFmn90WooMbMARVqyoWSX0apYmEMKrV287ATomr0JfDLaOQsRZZeyqCi77d9S426J36
M9zvlyw7FfYEEzLvl0R7ROtMXootjY9DP7uHGfwg76HdghHiu0sQpDUWXPrWkPWzFYwl7GTcDCcC
iUg2ldFeqttRLTT5ddz7nCQQM8xXRowRnmOawjsapHsq2OXaXFqrEaYaqcxkIavESdUortYaXTaP
27P3ceQOHloFeCAeLHRmDc674+KTCBgF+vFWmp1X4H3XEm3VXMz4hPQD2CgE+t21BVKt2V0+Hh2P
NHNURKdeLtRa0Q0U2pozQm5StyN9NwxlclKNu+rkU2upL/PXBWbeLQWMOZkanG0xYx2a4WRxjGq2
DAJ8L5lnURkov+cgT7UxcObmOJXFIckM9xDnqOLUwsHvcmpka8nUR0Q8xdVB7UI/U+/opmAOLIUM
ApaCKAdaJmUGtCHX1GZF7UOInPkbddYDFV3Dm/8WinZNQZNn6pKQgZ8HMrdeytwCleqsMi3Vtlqo
zVWDAHO6KiCSqmQaTsYlWaTreM8kLtqrE0djyhAmUUkkkGxo6eQ3UF9IfZf5eaxlgLaqvFwwphUb
VYTJDQFcl0ylgzu6p7Zd+5Onef2JoPmiI/Yk41aCWsme4DfHhR7frKbat5CLnAsFpgMDUyUlfGrB
Nf1zbYG7A+X+c1v9WVc78Z5PIaLq19v7XD3XySOSnzOMZtl9/O3T1t4qqfT9Pjcz301R1ddVuw0I
mzJg+tTOTCTRpuxS7vO3VwpyeSGrWag19UIx8xwGvVmIC+GUMLORPjBXdp2yRT0JJ5FcC6zuY4ua
HtcJW10O1EbRH34XQlwocdTQ4mc1/nuL4ez1HbCj3em3TZd6qsDlrkLAtGzc+vPjLavXdmTQkokq
f1v1s1LU3p/UplpM8g+3zd9eQr6XcxQVd3RHXovATJyGtRHpoRZ3LqnjiZxm2+UjNH/Os6+lxzSO
yUHFcI0sTGViqtV2MS+pl7n7YH6qF2IffJlHi9CRgxjIFNxrIjgwLhVkrYyZr99o6miO8qD9sqri
4P2OmXSaiAPVRtwkeYSzrIPKPuZU3uG+bU+WK/yw0fQPPPqa0+2frzZT+Qq1phZJ0xLNMRKlFqBR
1Rokq4JbFufwn9vRtOgHf0SFK78Zxhlk0HJRcf+chZkegYm7nenQXaX2q4XTd/OmAYPC2rwww0M6
kxg0enMBJd1Rrc6yTx5Me4D54+ZbolI6ZXJNbc5xxwy0pNPhNBSvyWSIO5VUrhYWT33uTTbJ5ZOh
PSD6/P0klOekG4+yWokD54C/7Y3Jfvrl/FarQwoUmk+uj/aM1zVWkh8Kwzj/8jp1ZuuD8WA4mrX/
5eRXr7n9P1qDuMGqbKRugv8vpSZcT9XMCDYlK+n6D1Rv6V1ZczLLsD1fn9ZdpsIEM5nim8qLOpFr
v22qPxDp723/ychUHLTl/2Bk4FIMuJD/mZF5i/oj+Zfda14Pf8fK/HzjH6yM+zfb9vHK+gFAhK0q
lf4oYpIdTXAulu0Etme6jntjZZy/Bbat+17gm4bneRbUyR+sjPk323dM1wNQBK4zeNd//vvX+d/i
7/VPM3D/2/a/VGP5hJZw6P/jXw3Lw/z9q2OaG57hmLpOLZTBgNJRRU2/FDEFel8NUdRq54xQ212T
RA34Bcg94tme5oD8ro+5r+Nx+eg7ciy1RKds7j+upfZULJG3ZYCPpXqidBAt794UEi470hC8FMy4
/Xh6isdd4aWYyHi2R51PDase4YkhJUSzi2KPCpXhQuYfUOQtmxH3XFMzmnfHj9baH2JGvYDs1QNy
yEPb+k8G5/hG59Z7Z3VoJhnfUVwdfAJyeMto/122rg+TPX/1mwr9uT3ux3I529Vy8qP5GOTVPQ4l
WhIS75IHC8GjZv5MZskXDN4YsI9VQ2hLS3Jb7pBtQAahB/WZkO/l1NsuK8LCnJ17AyVjD0JHNGe1
EVr1gwf6AfKVOpJ91Yhw7cencaZD0sTmIGa/Qz3yY0p4cVqQZDHY9jty/4hiyN+D8wNyWXxnh3lU
PvVvmLPXTJxbpCGx+XWlNXQZkN7nrflM5BS12s5b1H7zxpIBYtkY7Ag6+zw44qVpq1f8EGJAmLlk
d0bWdVvTwghJXnSokXpjMADY6UiPVgOYdCTAifR0BuLuRfM82ICZ7Atxgd7ARzGVF4IvQ6x+K2Wf
DXByJZ7A9wmMInkRW1VyzJGoZc3zUM1HfzUBecb8fsWhReBLxMTDTF9pLwX2XhDqrX7+DXwrZ76O
TeOtPcZ7l8/Y5yNpZGOakktBer5pYf2IRcxUVdNQtcpsNWf+0pXANGhnNm1RpPtgfS7S58b9qs/u
ZWqKiTELVgv818/LXB2zBT148MXP07PWdGhpxugFPdJTwrEmCa4+TARiOXSXAp203p1h5wYxNaT7
GYuH+yd5BwHmH5NuuOSN2ZwbT1CVgllImqGN1clJziDhxun7PZ0p6Ub0OadyZnygwcTauVaPScLP
7926zfZGJ1GQN31SFUenTx6YL5Cm6EXuNhEVHrbmI5TDsqn097aXf2gQy2xzgXPc9Iz3JJt9XcRF
D6oLHoa9nwPEYniWAL434mTaN0P9tp7cZ+Jo7mokGZiM6fGD7etdFARWHAGk9Q9mRX5VnO6M1Hlm
BE0xdX10Vrg+xyKsQx9Wxk75eZgnY2sNVn65LXo3tQl84iuWfozXKs8rLuhp+Rj4iMQYiEX+8H2k
lxn1U0Xyi6ybWtryXUMSb2AKl1ideGus9qcW/zCBeQILCDpwup3htYT1phiEzXhPI25Jt76RrkeI
yCIQ8SSA1EO17/RKP/EMX08T1o/r2m2fhiyrLlGnoXFVi1GqGdVaL9fkzTicbf/jzz/KAVCrFLCj
fVvX5DCyHOmUv/7tl49Dfo++S9IEhPid5mkwjpyY1y1C+waLkrhsISugltJp8lZAXJF+Vc4QbO0e
fIBUwa8eWWjcPnS4pB4InP4Dgh6qZIu7MDgmWc2oPpBSTnIoBlgTxjZqbbJoeV5y49pmoXapRdaZ
D+mcevvb61P5JvXOhWfJDukQWIP0FCk7EbN9moI989ApH9RvFiP1uioGKYtJKvoLIxLx3wzy0nqp
uLlRCyQdStdPuvqq1A6RZs9xILCrddL9Keq3/ehE+7xK7ReyHc/LguQ+z16J+vIKs+d241ufpvpd
tI606LZUQbW11z4ZfdRupmG2z6UQh7El/G8S9cu0LB360sQ8Mop/UHDBqDp6miq9y/ot5TkbE3vV
KzDFc4oGjOAKyGGt2VslOP7cZg9rGdkUrouXMtUA5kUtA25WbWeuhX/qPGgoM67f9T7OWM/S7yGe
xnBAzBMWaRYioDqP68fZAFJn9hCdovVjZxFC6mjknfqkUmvdepjnbHhAAnaXmzoVS2v/2vYGwbyV
1R/Lpf5iz6hhB5ByipaE/y5F7kWIUY49TXMZhPvlHUUwn2gr/o7FvX92gRCfTFzAli9CLDfjy1qN
6Wmtq6cxmoHq5qH+4M55WC7Jc5kl0V7r3Y70XjcLe0//KIZkJdq2hTkPeOD2BljENyC2jkHwm46z
az8RfrCpl7Zn6rxku6WCpYli2kS8dMNlDPEl4jK+s0HgDq4ZnRXMoibOOFHb6qi2ffrsLBHczRPa
bPB/JiJqsabRoxAMpn+pPRiGflpDHxoQMoNGN7vvuSI9Txh3RQYKJrsCFLO5ogLbOXPAFJqsrysM
EskZB8w5J6PaqbaXRjcPqJJwSdTmikoSj55akFnlM6tWWIPqL5mJC3BlNr+aiqtJ+W/T89umtzbv
tWrWQjUzV5DCdbq+oAhIGStQ9YhpP9Vg6tRfbWnlS01L5j5IWbdLxEtTLSkJZcwu1MIhqAbQTG77
coboW84HV06/FFjjMCowbVHdKSBplWiSglZum0YyldsoJiW09GW/7iwBwOuqAlnUNuSyCLO8+WrH
K5NcVwO1BaXgjGTmXERVQdDN4hHqtfpbhcDUy+RvgowIMnVcrzHyCsBzyOg7tG5ANw931yRbd/zC
MHlyynE7yjd0RK2pPxRL/t1Z9DpUofj1RBq5WvzWlaD2rS3mtKFBlqmOuyo6UQsFrqh91yqWqHPj
fem22EQ4IWzVQaNWqZyX5nSt/xhVvUMqrN7c6emXXqJwkR7Zuzyu6o36RW+YKTFceThKmeFtn/q9
46w3Ds4sWSHgh9tCQVq3TbWm9q3up7bOhjsfWRAT8j8BVLWWl6hmcmoqtzdo6wYH3fapM88j5Frn
wjoIyCi+UeE/5hXR4QrbUgsFhV5RL7U9pTR5FTR5KXT1euyu1+gt95/pALe2fKHg5o8D5ymE66+O
IW3NjOC98aiOzbUJYlZ9ENd1J2u+4i4luktCX7dDpI7Yb/u8KiCgDEwbUS1HTF2tqgjp2h+kttVf
sG1FYZvo7w2JQVwv3q7nF1DbfSYzv1PhlWiduC3d8Ex1KSVgIdfrS11Gap8RGwevN+2DQjZ7oljz
sdo6HgV9Cti0Ow0oSuKf1xdIsLOOsfsLJv+7QOd+qMt+Mu/Ptd/2aV0b7zTG7oTI+CCfKTOHvVeQ
2Ew5e3cO0vWgcD1LophqrQoSA41H91kdQgVU3o7oFUNX27in6eBEe6MuQXVJXptc4pjkTVIVQNih
wY+d8uZe77MPwdRm10uSHmBs9WtG1LKEB7CSMgfriyRUF6d7LSmQd+jGMt5UsttNHehr74i6WtXi
WtPRSedLPubMQCQMFaA3pM5Grd62e9/VdnahM/BU/VbXIyxtIo086rraiQwd9zdKbUTSP4+wIzEj
tanW1EIderUvwpkYVW1wvN0ui4gMi426c15X+fxPVRBDtua9vVfNBap/gKpzSt+uzQe/tBqUZkxF
nHoFHU1leVSr6m2Mw372JajN2NQJOzJdTeZAJcmXaMjLg3K+CIOvpNZui7/aV2kaJqvba+JSVn/9
1UfMzFXCck1+qI8p1PuIAT07Dq3uv7ztr977276cqMQdEC2no/z51V/1wntFnj0RQMauesbF0ktj
dDd8Myb5OKoMLh9bglBqoQCs274pk+SBqWuEJpreYZ4KTC1jebBceSzUO+IlZVW9Rb35rz5G/eGX
9wSLFzqZdU/0A8bpzvpgJKYfqlddP+76WqHAY59fw7BEDpfDk1MtFGh2/atYZZYkJ4pmN9wm+onz
qzF0nQzshPQv8LMlFGNddUeMIdimJKqeJj7DAsB2VXhoSOx9Vlh8o3D5QUL069tbx3mrQHyF58cg
+51uO5i3uCKIbCZqspnuFdAZNciPiMCJqvtFEgXcZMDR/1yoTV/dedXOTBIOs6Qebj2Jqbptq+1m
sDiFsBG+sSWFMcFllJLU4N/NdSMXnqQ81CZCSniQrHrnS2JkkRSJLe88QtImgtGq+i5q162vPZaE
i4B5GRQH08sHVyJHCal8NPqSrAE2Bk+XBI7Gg4GpnqR1MBUSACepnkSxPgqfXeRYRK31kh4aORHl
DdQp9E+OJKpGSR71cqHWiHDd2Wk/HlUD6CxfqtY6SHJkUusRHRz/EHlrz7He8CSQd2y1PVFycFxI
j7YHR6/xXHNSKMC9NMnvj4mGG1Qdq4KnV3m7ua7pTnxKNAKyJbuWye+JBqWDdGGtlTRcBh+XKWbO
vESSqFNfXC1cSeNVktBr5KCiVCyfLodopOHA/bWSBvQlIagwaSK/yWK23cNaTGhIHHnpLVr81Dr1
vFcnjsLycRdwP1WrV4Tfju5bSU0q7F5XfKVaVdh+JelMbOM4iBiNkSZEJZ5cu0L7t526pEfHDqKU
APWfjahqrZSE6gqzetuvilMHScAOkoptJCk7w86qTxOSsFVrt0Us6bIBhheTth+qDyoU/6tWXcUK
21AcliSKB8UZRwL6OIFHdmSHoFq06lSDbbYk7awrBlr9QauhpX346UgeGnW2+Yq9VtuO4rQTSW9r
jfVqwndXivlWJ59apIoZx579A7CvhaeQvLkDg75W2GZbybRjzZhPuo4PkQSgP7aJppowKfm7SPLz
WTZMp1qx9kabEK+k9qZpyj/Oqb4SBSJOWMHEKY5YqM3/ti/rSH9FMlBO90JKCMisnx5GKSvANM24
BqAIvUEghQerlCAMaBGEFCWkUp6QSKEC0mXiYKV4oZEyBnJFiHmR0gajfF6k1MFG80BOxttGiiAy
1BCrlEUgdo1RB7qfTCmZmNBOkKavP41SToFLo0FdwXA7u4xScAEXtTFQYGRSijFJUQbq5C0ReE+B
lGuQ0ZHf5VLC0aPlyKSoY/KQdwh0HpMUfMxS+tGhAcmlGKSVspAGfQiC+Og4tXK0MDn7NNaxj7na
BX0iJdd91h5dj0RCbbKw3c29dUeb/UMVGZSLBDLgaGGk47bueDeMRM7EKZLM1nEeYo+suBRyiaCp
DxOi6u0khS+VlMAYUgwDr2Tcod96BNlqz52UzKi1ERUN1KXYO5Qc3FuJGuSW1jbX5gQ7HQIcJJe0
3IwdZnoHB1EVe+Ts4YyinchOHwpqazCAI+jBILVKgY8upT6ZFP1UqH9W4T1yO5terDH194tJGAD5
lnTtSNlQLAVEuVQSwb8Dg9DE7EiZUYfeaJHCI1NKkEQzIkayTQxwUqCEOPJiScmSJ8VLCdgMhF2h
RE2N9lJImZMPW2RI4VOJAspBCYVKhPAVtFGjFEnZUi4VSeGUhYLKRklVQxFLYZUvJVbEZ744UnQV
SfmVjQ5rloKsVkqziNHGSCDlWhm6rVoKuMbKKLYdyPqCtstF41Wj9WqU6EvKv5bguBLtu8XTcKmk
QCywJnPfWTpIcJE9t1JGZklBWSSlZZUUmfWozTopO0O1Y+6IKkGoI0VpOeo0McTI1AJE21K4NksJ
G4K20JaiNk/K22p9oaykrFfSGYkucaUMzpKCuEZK40o0citaOUHwjxjQUUhAWsu+60ZMVhXDvq0u
hXY9iju0/PXFkiK8UcrxiDDXNoWU6M1SrOdK2Z4pBXyDlPKlaPoGKe7LpcwvZ4K58XnUjlICiG+Q
p7mUBZroA1NrGCinor2WhJGdVRfmjmqF0Gr7YDdLgWGF0jBCcRhI6SGtTsjGECPmqBKp/am3tRQq
/pO9+/+wd2QcW87/xt49fBev3/6Ot/v5lp+8nWFAzllMnFwDn62rBzBwf/B2JhTaH/YpE/uUb7mw
dWhKiPAjDvknUWc5/Mlx2evbxAo6xj9G1Dm29xtR50om0DXNwMJKYOLm4u+/EHUJT1ZRdY11Sahu
ykQH6NFhW4qZpuGwGAkx1QgzyjA1NwmmoxVjcZ44951szlnN7l1U41cRDh1OrhYdqsHsSDwELSVx
bGByThoZ9ee1SeGYZsyvRiJwE019OI69sZ1sWBydNk+yuJidGdW+nr13HZ5ZglEZRARG9RThzj0Y
oKp53F8ERg+zdgClu4ab9ZpmjNjXU28l/rHLhrfWOLcI+m1czEzb2zEaIEwIF9MnIZ9L4k4fNJ2m
FqfeI0bs3xNV8EJa+fuu0OsPVkBoYjU/BH7U05Ex0eAlMFuTAYpb024fE8+ElnHoZHBi46tHIHsY
kdq5TSfPOEemfSp0KFOQ140HvAZsPPpnKs0IUMmKNxrGWKZ+3Y6x1wfC9vaZsZ4DpzjWUdx8quse
0fVyIc032U0CIsKsppPPEHqTEgAfzjpPxemTQ2bDhlOiR4yIEn9ajecgFjjK5TvoQIw3+AHBLX1E
LChBgh1d8eXW67GB4S/mppsJgUDxiWSohjKLsg8t1AnpwSjJoapbmx+7+cHD/dTV+kigJTbqOCVz
1qqifWB/c5HXbnsfajSx3DMdgdEDZS+ucV6X3nmc9KEMq/zRbildIgiftuhg+uH1E4liZXukUieM
M6IXguq/2DuP7cihLLv+ipbm6AVvBpoggPCWnpxgkZkkvPf4+t4AS8Ws7Gotaa5JMAwCjEDAvHfv
Ofv0kD4Hw0FZjUiQC99ch6l3k6eutVikws61amXMIStaDvqhlxlEIP9a5WJj2DD3szp2Zah0ezBL
0SY0/NIm2gKq/QR3vhOka1H1dJ3GKnLNyjrpyUgMmxErGK6hs3SMt64+XelTEnekV7Bt8ikSHrA4
FYkE4CFPizVxIxwHsHc2PvkkhWMAYrkWJQAyQFFH496UY7CldY7bqP3Sqs47lVL+QXsi3tRi1q1J
dNHtxAzQZxbis69ivfXNHvpN7B0mERQYxCDYpb5qd12nnJW6XvVgrA4KY9scG/cz40eGOsY2rLR4
GVglhqUcIuaU2JnVyQHHQBxy6D9aOskoVqmw2zZi4XipSEF+qDdBLaeEXQ/dqeJXJGzZ2gShTCSO
EA+OTiLElvyynd5rou3VlXnlU29NHUeR3yeaC3Q6JkYhe87DqD6aObkEtfKgJEH7WrbZfeJnjyJt
NifvEm1rhUPtkLw9dL1/qAhn2o1BhSw29OCGSv30pNOLtQkYEd5xJJ+kvu5J8rBqt5A4h5het5UE
YQddUDxXIVYYD6L42gzTZ3m+oKYy2TIF1jMq+5G2AcGnnM3UPAYq1On5dJXh8SIeykdD/Som0qkR
zfazJEzzaIjecUL1tKbKT5Yy4WeHWmQbjHIAUVNo8lMoEKhBQvSrrBUeitdwwFZHcKdWE0hHMxLC
7airzD+HBOJ7XDPWDL1dWKjJifS3nqFMRzW2IohCa4TOpYNL4keXE1mgB1ymq8xwhW7obMQS0qbC
Y+5Eae/DnfOemkaNHlpgKoQDzpBsBG5xqpv7XETw5Nc0lxVy7BS2hDyzqTvCtPIoPQY4b75vkig6
ZZq3qw2Vw42fXJj7BFLfNBdLGT4pzGn3sU/DlaBJ1yf+49BmA6KyBh6PqMPLKNSN6acHzv14VlSP
SYZkCY6UpXMHhxtlvmmDumfK/M/Hy70MpRdEB5N5+vfrI8HcbC8eL6//PPxecnnSqCzWtLz0x93l
pQE30boewPjOq1gWWZ7/a40tIo29Qiy8+b60Hdu5ggZxm4p9MLdzvu8uXcfl8XJvWWi5+XlPvDQh
l5cBQPH2n5d+3vPz3PLu5QWqx0Dg6EWC/ktagDtzh/PffwJh+VzLAt//blnLH3e/37b8l++75Jcd
ONyRr85f5u9VL4+Xdfzb7/q9ir++5/KeofLy1WAg3PhZ789yddXdj5pPdMbPdlze9v0FlwV//vXP
Nvl78WXBP77d8p4/PunPf/x+5x+rX1aKUw/e+88nLPAnMc1PcJ9CGJ1Wy/uXG1Uva8SQf2355aWf
D1oQTFAkWrXhFPjqa93MOWWjfi81qHMfpZu9p7Gjx00GGYoM11OUZxKAfl8lT4VJQDkUt3SmGhkj
xbGoSGrUc5nJ7rI8+/NSg2Jwo3vC/q/nl4fa/OZlDT+vfq+lXjhJf6wRmyXIU8SKQ8mUsxfdaJao
hh3x3eBRuCuUlD2+H48heKYgC6Gd/jyZeXG3i/Pn70WWF5b3ecEorQexv3hxaHEeEHSExKmVS4Tq
TZz6AZ0kpnUoZ6YUclbEi/O9alYmKq2CMRleuCOne0Q/ZxrNw+bnEC2WU0Ehn+VGltm++aGyyBJI
Yn4zxsDZzgRiUtfdp1F/ciZX7Swb3xKhQEIEUyDbT/PNuBRA5xudYt2/ffiz3PI2fo3CjjtEQwYN
pmEoDkNdGzsVURHG648ssKp1tfR9rAknjKr0r16q3+eYvTAtM8daGgpLf2FR5S8PS0raKsmj27Hf
KAxx9maCglpkXrW3DIQBRC0hYPP9fr/c1PM9M4+xYqQpbRR1zhAd246FEzwZ873lYYE2atOZ+U4Y
9OCw3BAfa638kat53knE2HEFzg4EWuY2QzeTFgjFuOXGmCAR9p7x3Skd5krdctOGwlchUYsv8iLP
bcujwq8P+rXq6/AwKhNsUmEAi0cZCr4trI6B+glFwp2qWgaVekFDbwAiC0wiQ8dGiSqnlCVlbxi1
sieouMKnH5FKP1dNkYhA+SfY3da78lUq9FNFqYfLGT9VNNyRdTvuAnIeZVeJVRIqy8bDQKR7O1Fx
NYI0KCviUsLka6h9wdgYTcnSi1qC55d7PaEgKCByKCmc4QeZNMxEouWbMW/Zp34rc8WCnbfcs8Dy
bJgTEPSmdPvlN2DPLpkitzDZGACMq2X7G/OP0DemtCuTu6UdtrTfib+aYUSJsqUf12+WzzDO1cnY
0GirLL3P5XEyZQwNGOYt3S55/kU03ETplhL2tApDZS500vz6aXQt9/wxIMZaSdVzL2TS2vjpc2kj
JW6kgSOeU2yJ6lzJ/dkBl3t/PTc2LVTlAS6yOZ8NLQM0vuCva0aBs0Xnf7cD/3hMKSx0mZ+FdhbO
ELZF3PL9df7pflm+slWQA5pOvfftflm+3rLDpdPIofn9O8x7m+nt1ABw3GJ2Wb7wcu/nZnmuiSmp
9KbysvgWfuLbvyPPzVltvjxJCR2TfQNYdTnqll1oufdzs2yD5SFXE4arkbpd+nmLb8UvOYkvNz8P
R/oCcF8TLIjitQl7bVotjb3vuwqeP7szIX0tLd3FthIte/V889dD/IjrFJkbMfJzd+GfvpXl3jh3
FpZ7vkzYHbvF3uyVgVTfXv5sxBFsv+Jh25lvAoJv3AG8l028pbdV1Wzj1/h0w1h1l2bqsv2Wjuty
b3nu5yHAoH0tV9JsrdY3rUZmbwy8SphI8R4xZgLh1WVgDVHhREtLw9ekejNyzVu+kMohreUSubTi
rJCrmQTCzZYTRybUlyOrGvayoK4jMqo7Ub6YnqFiDDf0fTiqIEpHKmNxICaHQYmOfhg99H0TgmYs
EleqVHLw5jZUG5v+tPLmE7op60jxiX3/PhQE0QHXjn91qokrh3N6aI0BCNBIPum8I2A2j9e0MB+W
Fv/3Lz0LAH52BqNUor16nw0ZkCsamM4wz43U5H2QgGVaVaYdjPlGYDIolE1MAAIl/ma5qhEusIdk
lIF3RvNfmttQDNYwWJ/awhLWfpX4TpkopD10ARI9WdKOdH2GzRT00aFRs5Zef3ErY8JD1ckQOM4T
AZKymsPdblsHBjWBB1jysGbnhJZPiHcCMdxKRb1TIvixbQZwYUFgLlRM1Zu9EstjaW5DW4gzHYtu
zOzu6lZoxcuVZTLmFecB9jCPog0ZXl3SCk8K3bxM7s5JigqHsIqrGcHOhEf10OsbhWnv6nvt6ozU
TNCFfNM58ecqq1I8ppnh+AZJNbSLV1KDDkvXcyetRd+u5qv70t0MpNkt3UjH7zbn8tzy6hQF8Mvq
5iFoOddMk//oEcaxjho/P9Tqx6QK416ufUhUEbkGrA64Wr8Pyw4fVU14ZZp5eOkbYIbxhMBjPnvi
LapxjctHQjQvFXUBV5wMNL1fQc1Kg7J7kWp/dM2+cT2fim9nkgYAc/+P1vd3KxzTEGrIGjRXBx5N
vMdIGW7pvv3TxrTcWww2niXRp1VbfWd0FxJxIjcK4PFm6AXcrEqAzSwLcPQSWf1udFW7biIYE53o
OV0TmjMUov/+bkGBeE5El2YvhM56Rpp2pNDsO4osTtJymhmn53ysnnyhmZhsTxJgO3hxhh4/NYGO
pylG5KwY4XiKmsx0FNheZkPXbtk66TifdyG0wmoTcoteD0KnHy3BtwLh58lFWyDUIy10Mdgsz8vz
wbXc+7lZFtMXltHy5I9CIQ4z8kNxnPw8/73csogo6wCpdf3rj+fSqN+FmRjT1fgVi2nr5klSOn3e
+I46qgIQyug+S+PpZM1U5pFGzjbq76LKAu0hkxyMe58SmjCuFU8BDo3aXButD79Pn6aCaAP6m6bT
Dp0O068jjGZCrD7oxbPfZpvUBBoM7dAl5QOiUUZFv1Q6Am2rgTCCpPrlDSBD+sJ6y1PPRIRITcnr
SgNJYEvkhkpNUhDjYd93k3AHqeKXFG0GHBRv9Sy3bPzeu9BDqk50jaRVFofju1GFx4lc0EeZ2teW
ElO7ljqte4uFw/I6uRJYxqU+2WPv9e5LqX3Uh2l4V4MaHGDqGWeMm/U5q9EKzSWXd/Ard5nsiUcf
Lt2s9Nd2zdTTlZhfrEWE8m38XoNLXLcTgWeRb2SPpHKdl7Wy1djVQ009WSEUDY26MIJN/l1jCq9B
RJRoX1TynuimWb8JflBsGdfnBAWEgzW9lhLMhyzTWppq1vTUF8Fu+RJ4AAgwrkPlWNSldGX2M9OX
5jONTnR0PcI4BAPn3YwplA7kiCP7mj/tRE1hsvT4JZ11qsbQSBspaYMXjYSx5VO1YwAjNdJl0Iyw
cNAZQYpYto5PryNE03jt/FE6Zsrof69yNNRtN2jy05jBJoAni5O1bvrXlLbK8s4gNxHO1oqyrzUj
vgeP9LY8Lybkd6S+N1zkMVVOk970OFrZMlKQn81ELB+pDOa7egBsJwm6/67RL5l/YDDLqhtWtb7r
erF9COPpbllhX8D96DSzOQdjoZ/JtQq+f0DNzB5lEfBRCeDHrds23ktaRCLqvEnE+mAFcv826cQj
xxgktjJBh4RWJsdlrVNgSKtlFyN43Lssu93yRrUUf1GNlu9UcQwPgQl1Yvn4mcTwUjbypzDXweqJ
tPfKQt1BcrJukU+BFZsJ3eNW3cPNk58HcyrXTJT9vU9C9c0fANkuS+CI3mm6EL0IoRqt1bEq9wUn
pFstaDBIxTT/FQ4qnaVwfGnDzHJprk8M1aiOSjkgRIUdbVkPTCBy35PgldGW7Ea+Yu4ly6uvY2NS
2pzXQ9fQjXqhe03QFLoC/EfGD1lwrSo/xJHJEn6aO77Yea+1ZRRuXKT9gYmBdKFMnIIs5ftUA8Ed
kMzf/FHm5/ZkLvRmWl5EOCXf69CxjqSNZr5NJQT8oZCiYwbp8pwEU/e9REv0TjchlzZrjXigRG2O
ZFSLZ82raSjM/2XgHGBF5nuSm4ODLlc51npQnI0auObyQa1uqyN9Oi4LiEVbk2ZThaemMawTlwjv
eynSa4poND66VidCXjfqU2w2E7ugFFHCr5NfyT8+UE4W76D2yklR+/yU8L+cuOqlD+qa35+nFM1V
KwjB2RMq7xiGTeuUipp8oHRfPo80FcoKnmVzJrBBPLZeIAL/T+T3Tn1eFqjHYVxVYqmeG2ksjmqd
6k7jN+I5b/l5uo4yNb6V37R0KEX2jUjURVBwbZuQkk9ZdzchVLc7SS9/14DPEr1V30slFVYJpOlz
yf55yPiMbheFwpPQ+Hffa7OC+8LMtSdPABlPNys+GIRknNmZAEAFpvdu8mMti8ZKA62EuEVIw2q3
zSFMb5U81+5ynYbGskiGjySjOPuuGtCPi7hEWC6p/SHWajyiXVE+i0l5XRbl6HlogZs9UVoBM8Yh
sS8nM7j0uaUy8snqD4VwLcIwqt8Kk1pCC3XhJo2jvGXwBOteV6J7w6cknTHK/52yV4pWJ7xFgpo5
vpOQTA/oYoD875sEgaUcXuqknpfNo8vmUydW4ZNaNyUpU4O0l8HtX4ZaEKEsFfPI6HlZcmrJmWg7
SboNXmdt+5FoyKarDkNbtve9AfpnWWwkjyRXrfFNiIra6dpGO+FPD46AqumReUbwMrXxafkuVmG9
iF2rPBqB0K2nzMSvLYrihQCNfhVStvkldadlA5XM5Gx/mqpbV/fxDtPuuGmwSd2HHfrSZRGQrmuT
dtWbBzWQ8AyrPxmykB89VcoQGdXNi5SS9TFvQyp172GQcZ1MoRcSZJRuZoHETicE6qZP6UjxVVF/
tSl6MqsSXuNW8Zy+yesjIKYA/HYcQr1Jmo/UvI1tqnH8wfztLEO4gEqGxVuqhCTnXftMQPRpWVfQ
iF9C5EeAeBMDNFY7bNuJS7fht7j05nV0obUdRk96sbQJb5weDIdoyvxLWucEt82fZ7lZHra+JZzh
mPYHnLSdu7xtfv+yhOLv/39v/P+yN27RW/7vna3nz/5/bN9TUqjD6vNfooAVcX7nP1rkhvgfuiTh
bVVFXabZ/o/2uCH/B4Zx3KmYVOmfz4G+/+yWgygVoXhZoBpAlS7hwT+2VkjyBsYsxZCW+OD/F1ur
9nfmrWnQZVN0E5WkaAI35TP82StXBVIOSs5q6IjqTRzqkOcC1wxd4bE8JltDX03yujT2nuzmRIU+
NO/qL/+heVIJfckcwrW9cQ3F3BCeyaJovY2k01jZwOjRqtAWt1bkpILDPD94jIlpw1vi3SWb1JHX
2TsdeaaFzCZSzwkepd8EoDnGzkL98x1g/S9W3n+x7v5l3FWX70h0oIUq2ODPX7m+lSePZISbE3ko
xlMrSXdBO21KU7lGPQd51X4JgJlx2IevWijd/bFD/JtQYdWat2CejHRRd7//1//Ulv+u8ktRFxMN
UVP++u8M37FX+QpQ60erP4hf+V11UcmofWvW6ReG4Xla+WXcq3fQ0NUDZbT4XlibJ+veNFbTpSxc
9SZVJ+lIaec9PU+7+BaD/j9zsu9vbbGq3fA8voN/HmlI3hvRZoqcfDv8yp+Co3IVN4X56TPtQTo2
PcWfMC30q/pKHSW3adcCytNOCPsnw6YMZ0Ohekwfu3olKMSR2qnhMiJRJpvAB0qlMNd8qj/H9Niv
xd/IkJQt3WuSnZmWUxIAKH5fnqV4JR3qjblXnPQtx0trB7+iB77OenjOvqYNA5VwHZ68LQD0WLa7
d9/c9sf2AtDSXEef4zZ1Wmca3ZBs28L+kg9ARBvLtyNhxzS//sDk3Bq24KQfoA0H1RF21VtnOqns
Vo/IFOhlEQAHxMB/mGvIj169SaLbeJ3IijwRY1iZD/kt/qRLPeAAPOUP2ma6I446e077B7GnH+mw
Ofzj+JK96+seojwm1q8I2txJZ1wt7WPfhV5FJlNnrvueDeKgpiImJwZTPr4QQ6IwZMewmNCIEG+q
uB7B3Nyqt/6gf+RX79LkZ/keQZ6JShB5LqGYzcq6CzfCOd33Z3/fTVv/qh+A4Y+UuWlRr4r3ZF+a
NuFEwS13lK/I9deAI9MKYbfdfzSRSwRSgBcYQ9jKe8F8UuTX8KEJTuZBHR2D2QFUJ7dxs8O0IYDX
VeuVFZHLY2uv0m+P0EhbP00vNWEPTnpBCfEWnOSTgoGDGCwHlu0k2QAFPQCWG+M4oJKLNhDynhHw
ZaoD4jD5rG7JYA9nwmfUi/gq0zW+80lTg9Jqw6nM5RWaMuuhY0sgu20QQhzhvMrb6L3dAQ+/yHdY
Is1H/0M/t/WhEezw2Xs0b0Aq2bWLVdc4rWYrO/2cXnrkLm6qHA0Ecq5AnPQ2++gxk6+ibblNXsje
imwug+B0T9bVeqJtk1P/Iq/EbVYpR4edfHZkXNrtQY4eonxVXrjqX+qZf8tVGEYG5Pd9/0LZy7ip
tQONkgxnz0nc5l3fhmDPbMm1SJul5LnK19ZN26OvC05EeenkK/c7ycVirP+iIT9/QX2duYS+IT3C
wo9EkuL8adx6xVYlCWZVndN0BXvxFEf0lTgHImobkTp2CMlXSMQ71CXMon8nj4HL4PI1ruxkI9vj
drhSrdM3YFO0XfTYvI3OdtwGjypMMtSDpDpdjMYhDUt78N7rL4ESb2XLp67bjc9UtVz0mdaNBMVh
sIXNWGEGswesQAD7bPOitI/WrTs1r8GeWBLjdbwTn0WH6GFUSXfShQTD//P5kcvfv54dCZ/nHGkZ
kiRxmftbqyUnk6n1Ou7S2m+cDIignBrPZlh/y/v+22vAfzkJz/9Gs0Bvi1zsZH2+RPwhCWOQTNyi
J5VbTeof5n9BSsxu9IdPyJJYAtIGJmXJJf6fY4F/c+qX5f96dTUlVRYpxZP3aaoAJP713yp+qWLa
rGvkIOkz+Yqeqw1ZtC0gstiZrghvkka+sJWsveIp8i2g2+Y7BOeMHOF61QHtpP03PuQegpLJlDnU
YJuuWw1oXogHN26Hy0Bja1WaVb2WFGisoRiqrjnIJlNnqVhPE7mzcVmfm4FTRkICl5WrB2Qy0SWb
lPKokhaLzNzYxzq5wXX9JBettkIRAnBORJ+UZDmlLnO6a1IITuzluOTHrayQgWLmj1A223tfq+WT
lWSHMoIXmMaGANXJL3ZWUx8BwIZQIbmQeWLxanX5Dj1u4qfGOtF+tX6/KrM2gaIolIhqbSFPUWw1
BDbF0kYRp53RZtNajwFHgidEC+K1q56eP1XvcA6p59gAthBmfAV+9obTgUnUMNUMBDtoTlLiwQLr
WS4qwaGBO7t6wq+2auKz3CPdC3PxPtY99RR2JRX/iQikXJbRzmoC8OBxq5XVTU9CkqTGdD2E4DtV
LVP4kOaX/IDwhnNqxjyDXc7DitjkDgq6OWJtUjdqSSL7IGZrQY4hXEaicWpq4wSaOnMMsefCZ6gX
IvTGjS6oH701qCidXHXG8xLAlGw78uVtsdEwStcS2Y7RVcmFX5bMJ8u06UGT330+L3niZKfkqrfV
yEG1h0m+RF1zCgSqPU1OMosc6k+EMEyuitu99wgkSHQGCV3NGI2YGnvS9Xtt8u/FooI+LhEnE2yF
UbtKw+9ygINQCAqh4uMzJcunYgAcdGnFIHXrob4bguw+8vwHOax/RwAi7IkdeFJJTdfq5/m+2ruo
8Ex3Iq91raWK4w+T5GiiwFckTrbjkpARGKYxc2WSKTson1o3jSIFQR9z1UJ7BGlwEgQ0ewSDibYp
7/MoFzZCogrbOWIt6nAPKLEI7rLtn7KCdq7ZIwohTG0tDJ8ju7ooJA9DIf/2iBPrxwwRp4WrQYw3
QtwiXvZb4EmtfkWr6oOmsJPm3PELjMRFJWydZDpReHCKwl+3/T2eaFy4AZ8jdkhnozwckCQDr4V3
iJ6wHpJPK/EJ94UpEWhOj0qK2NVVY5Zb9arTwk81qhZzmzovV5QCYKK0K03y7H6A0Fzt2iqkPg5q
UXrTOmFlVKIdM/DKtM8oeJ+G+6nTEKp3j2bdHy0l2JmGuFaRLs6Swnoa7ZohGgkv+iE1Kv2gIPjY
hGl6GQON1HXfM2TXNOaLRtUqR09oYcv4xnmimIS/eac1KiSSAtPRmEnlTiZzGIZwu4XZoc7p3ENL
saS6E3LaiCgCfHjg+DdyjRY4qi4JDp2FlFYxa8fsZH87okeU2prgZSD6K3iNrimJIRIIPKA1Pe/l
Rh/pgydhxZhNtppgUzbm1WtQP9DHrwGQomdQR4LQ+0BELUgM4N7Q3yNsFCC/56dC8zmjV7HPwzQ5
LM9ogRV/3+vkXxwR0WHSMniiPg6ktKTh5Fd4/4Im4fSJcd7bB638WfqysJblLnSvpOaAtb5MdzWA
W2PFEKDYmk59ym8WKLsNrRKGjN6r/Dht5deocGunOiWn4SQR9G7XhzpeEQZnXSfAA/Uqfh3vOfbL
45yn81VtJBeeb3pE5/dq57fAtMVX6pnqJXivj+p6OLVoFs/5R3pgyC7a5FPKL/xG+ot5qO+DreqE
pEuRsGZejIJ2HpLdVSo5qcqGWgHfAJJT1SvjLF7pvUgMTyGVo/KY8QQ2CgATfssNVc0MBrWrV6lG
6nXEN8HbDAaIK7it2od5NX+bu/Iz7F6DyYkjh0wlteWN3VeJ6OGpP8p0mUZbsKg2M+pZxY2TnK2N
8ZQ/MJD3r6Y9PBkbYyNeSJwh5puLGAGEN+WLeNZoQ9z2x/QWTbaxKWs3lxlpA4tl2OxIFPYOzRb5
BQLR7iAPeI33SccJlITD6IyDoNI2KHL72PXBTffbwVyT+Y2ZQ6kPkroDY4tfsmoO4CLIbOzALLua
aNPGrUu7ANCPb8Gcx+eC2+tXTVoNfL1bybnpkLrQCsw1vjcqnzohhjRnMwwVSGhXfuH6z0mzKRxi
aM2zySdXGIRC3qleZCJ6JWIVVvlIDKqdYIYBTHSR92a44+ZEayhHHO6Rg7Y2S1t3+he2cczxRdVK
tCtlK7M9dEpia8wOoIzJyRwFu6GT4Ia3nK3F6PITSZ5SHaqPHP3wB6upB5f2x8Bp/GLp+5guIsmw
2V3fEeP9Kpw5hVlnTdvrrwI85y27RSrs2MQGCHz/nmT335g9MKMwJUMvWSFIIQFnYsxoPhjnjOZI
dDbDg/5bc4Xb9ORdmD/VrzSUy+yueSAjlv/tvzH0fcmOxa77zZwsQ0b1qazDs35K39t8JSp289w/
hoSq4ok+c9hQIMy3Zg9vdZU/FuvqPmCqBY35lSNA+SBASY4cONnEzVuEvbODP5a+qzraOX7UGKpO
jkzFLnKtwvWc6rkzkPJuCz7/ns8rtie05ByTDKEEd2hsQ7QJAViVpU2gc/koBTa0PL4mq+66K/nr
OWnipm2aR19zwhgMBG4a22AieY6rFbiq0jUO3t5kBmoyr+GXWrOOMnb4gci38p7gUPmQYvSVDtmu
PQgfauaGd75EJW+lWZuSgdjZuowpXWBa1Kdh1x3j2s79NXsuGksCHDfVoUUpsKfOeYp8Z0Zi/ybI
M3oRrWNy9LItc1udlGoG29ku/6DVjbsttwPGJr5tvLBfYZQawCkRTIDYeitzzmg/SFLdZiTSHYNt
RkwVXfMXbKv6isEAE7DeHZ6gacWXZuOlmMqcWLFreFMB2QK2YK5o/9J493UXny4T8syh3clewxSV
uoCbvFUCE5fVAOn/xoycZIX4odswyrMeTFLengkqU4aNuSJldyW9SGt5oz8mG4o5r/grJi4fu+QU
rpXHjLqCaxwPKPRIqE5d4gxEu7wmN+Yzr8062oFDV08xpzHwQQ6qduM3mh9/m55V1tu9oOx94zvc
mOmaZE/tu0032T4WpSMxHZNr7XJyKi6+tBqrlUhvMF+LZ+8O9lezmmOkoLM7TMubu/oivJYH7R7o
b/Ni3qzcfgt29QEigMsw4eYNroXmgbN2dx+Na3MDx9TbkVH7IbspIVB2c51B8kfSnM/+ufqFmG0E
YHYiGtC6gI1VGW49Fh9EvJ04w6oPyjl8jA8o6eS9r+xVQKWjLY/2KG6T+Fg0u0K86jf1ZNznTyQq
MMAMMyfzCXlBULalv5GskTocqp30gjN7ujClO3OFoRTCHDH8aCyiNwmKcwMOVsMxWmwFqzR1Cm/P
die+5KU80PIsaDO/SIoLkSe+mGetWVXouIQN5sRA2A7Smt/JI6dNsfP4Jg7HHNUNYXYGJhgiQdfZ
ibJKDxY8PzKrlH7X5QejCgtdf3NUb8EDLF7TltbmTd5Y93SGMCRDD/JpH8zt/xW2zNaudqjHldYe
juE2ZERgnctzRQi3eqYpTvKJ+YVzQdmx2/nP06/0vJzmMCzv0zeqKyi7pDeg1wyLLHe8phvEbTc/
3CvSRyAAk7/5/Sl86xl4JYdpZufCgz+YdI0T/cTJvx2BzB68/qGlB+kLX8Dl8Qe6eXTl/GOhRU+s
h3iPatilj/5MPAgzgv6UvFKBUF6kCwWQDgvlJdlN6/JGRxlqeXrz37gucTJQlHerWwN8v+R3IUj+
X83ax9j6LIpYVB2dDh0boLcjLmWcH8Ggcx3WJZd0yOLRNxmFr2JtY3FtyddcVCTOdq/RW2Os4gtx
2+NtePG8e5J8YgagO4U9NkJETGK3O7W290Y4GYi2THKLj/Ixf8u9o/pUhHfR1Syw4my1bfQ6DzxR
xLwPJP0g8gmdSrLjfXSZlO3EheJZ2hKWviHeFyMlBZGtuGl2TE/bE5yooNqU8rr9JKC4yWxOmxhT
SIBrX817cTp799mWdIfX9rMhS4lRwANZ4LOOr0K3Y/tn0U0fDXHlXfMbASZ3xXGmF72TBVV+Kev2
raC+8TXu03dZuaW4cJjUoXg4dYe+Z5e2k3uueeGNtMdrJ240wk33oTu+qXQSHzmrE0SSsVZqY+f4
UN0jXeEqomzNJ50yZWpbFwpK78pa/OSBpG16f0eiU0CJddh4QH9KNwGK+AAoNjtodwXFkmAdJLf0
U5kYxbrppwalLL5N1gHAGL3AbK0YZ1QO3bXTdx6XxVF8o4fFVOGjm0QmJ+QO+i8TfVPERjZM6Lwm
s4gKFhPbXuVM18uruAWczxCoDCsm6q4BP6qOCCjcSLKtnmhHJy/Iw7xTpXzV1a8KJ9GV7zRyjcLi
tPM/GcNkFxKQwhvRzp6/Shgl7I3GrSrXilfFK3hgfjj1E3E8cjYtZvpht489ieQEJj10R+IHfvVv
M7QEhONH+cmskQiLvFp5X+SRD1xoeubMGMNs7dkfbK5ZBESCitlPp9FJj+kmZXTp9GSjn2OGGRWC
I3WD2krqHMJ6CNQ9hy6cfITZ6m9xxxAx3BBe5B/UU7ml4MfppXT9c/Ka7SJwVKv6oy1c8qCCh5Jo
iVXS21wpLoDOzqZ5EDfDZ/dpntkrBX+VPkyn4JT9sh78S3NCoKV+WLvwqTrSB6Z+Xj4N43rMvqTp
OpLPk2BCXoF2BGsU4tj/ZZibgjaFxVQGzxI7ulA7Q4jBuTN9GW3FSNYP2YsUIUrN39OdXAWaIR56
P5EOw/KCJDanLgXSItaIItEy1jYZ1ChI5ptlueXe8jaj9zmRxzEsxLyVDtYQYiJfXs7BZu298Zr4
zbYHSHarRcnxNYCIs2YnDDjPNCW516ZYyS4cciBgij9s0kKXnAjBoB2YhMZGFz8YOLBTIkLSQgod
1CO30AoOoFX5bISMgAtNxTU6U207GaI1k2JUp4kBOMtdnFI/QpqEUnoN+4sRlWDgOx5FkGhzeFsl
UowidNjGWuQDeGtepVjH+NzW/b1EpE6YZsm6lKmwixYDboz0BmbpaGAmXN3X9LGd3MPLEhApFgiF
44+KYySVj64Jk69sGZXbJzAMB9n7T/bOYztyJNuyv9Kr58gFDcOgJ64VnXTKYEywGBkR0Frj63vD
mJHOZGVVvpq/CRaUO50uALN7z9kn3RjhEDyHIbZz0yRnytHwhzX4uQyv2pQWWt8SnP8qL/PmvmR0
JIxg5aJyWFQD+otkMJmu1f3RnFONi3iikCL6YzAbE72StB9V826C2ni1zYkAJq4PURujEhqpZJpK
dE92z0EUDrJLrqNBeewMdaWRSM74kRFyT4hsEnpfTSOGvaFjB82RxdoR1796sjZkgfUzggM5yz72
j8yv75pCRY1KW301QqIEWpYyExkZVKSNufd79ylInWCJP38TdOJQO/7JK4YvdpzpyHUU+mSNfedF
b0lbYTtytR/wWpiWdfTruzGKtqo3Q7yVbdSayaspmKxgjCBLVRQKoucGNZg33E/+JUUU9SVtv9QK
XeNBbV6z2d+q4U+MvMfS+omXrVqATnnuAsCrMAiIdKvcn2XmHDUkRQtF8aicZLyGdEShNpjrXhcK
U9/pRcGguGtmRl+pBj8nz6KMxGxI+Ci6+y7YedTyynZ6Kh1T7NpIqZelIqh92z0dBr9/Gec/puvM
ThG06y5J8cOAia2a3LWN950kY8Spka7iPNd3akF5OjTc7RRj+I4zVFaVDmPwhfiely4LzoQgrTsX
P3rV5S9Nw2RMPjaNrJ+q2MdawcUa+V1NPS10SMobwIUlNl7MalQfG9X8kg3xri3XZEzNKgm15K4z
Tu4zV+Vg0QqfV+D8rnn1S271hyBlQgxLMVwaefOUlQrSbBOmp9O734i11ULvm2kzNA679ujkDJiL
lA6CCUzcfHUT7UvVUnGMydOukXAvY9K+EAds/IIpgx7QQolmgG4IHVer4AneBxZNpXxkRgfwf5tr
IZMZBHV66VxgAz0rEXqSzqkYT6uvcdF/iwbuNCLz0EtTD0qbPYEmMAER6s3kOuIrnhCZY7gxuKQk
KrPlABfSCj3nmuyoESiC3uxEWNoLNwvtQ6dxA3D8x3Ywg61jbDvmpVHTkeGgqJeB21Rdu81SCR+9
IHqzUFdQfXJA4jTNXk+MeGvUhJIluusujY66heLD14Nt8wQgpJyvrGtjLN1F5bUr1aDf5rfFrXCz
S9iD3i3HuUw2isVYa9gbm3sgIWQuqf1TaiK9hVXOTMaZLdM1bQuvgcaW005WHcgdIyVYW9kUWn4x
eGv5durZrjIZ0loVWUld3L5EOYQNL6EXwzU8PbnlsyGYomlZ9Oo0Lu2ryBvPZpYuI188dn10mux6
hQ8asizWiTxnLj10hFNYijKSazvqtwV9QEXFkGm7If5YB2qGS2oykVIPkcAmriXuW5kwc82D9IkQ
c2yPfFbAOSrotNjDzLg8F5QZmsYjH8zEn92+wEokR2/Ec27jiCS3nsaaag6g4g+i1r8GAwPZonlV
7aOvFWf6GrvCIe1LNPUPd6Bxn9YrFV6Eo2Q3+WjM0mX/ZnmfC2ufluWD6orzUJBb1Nt02hq136dV
9b1IDu6ovvk+iclU5Qk3DCesGXVCsclJXmNlU8d0fysruEnmLAF6CQx4mOKMr2/26I5LC8VyWAcl
rFHqpIain5qWqkilzHNV0d+HImPgEYUXlfBcK7HSnVHS9h1y6CLEl/tVlG6SduTGGhe7up72jY2t
OarUY16BU47U5H7omteuIHisTIlj9nWfyTJjojTrLrmivA1dux4D49bvMmRbuLcHUpBjt62JEWcq
iZNUKEBFkjqwlybugoWd6tXOi/HEYKWmcYYrHbWqs8rd9CkfenYVlNWqvjtCMnlSSVivcW/HNcZX
ovwSWqs91d9O39ZczRa2iGc9lHHWJv05wda/xTsNwzshNiCb3iYrPBLwpuwjVbuQlzcXnIunfkiY
RNvNw2BQwfV659LyPV2OJhd43d0aZh2vRJswb6LX6ptMqzrH2tZesYlLA2hGsTMMZRsWFPqMxNWW
oZbtjaQ4diJ8UPj/n0OK53Eef8F5EnAnDhgtciPTMmyCmdure7NTyU3Cr6UbKSXkCB1zXJnhJiiY
2KMfZILpIVoPlTbfR1iqiA6c002jcEPKandLyNChi7A/2T2sBV93V8HUazAHoCyMFIBQfzM1tBGn
xm607Ic0WeZFvJ9UbZfmAmpL066FosHza2Nk2Lm9sqdh1aPYWPXBuIwnULi1yudve9PGCJiXaYhY
ll6k3I1mk+6twiTeQ2RM2dN8AyKX5KZe/9mXHWXcBAv6I7BIay3gBZVjxNShbm9qndC0tgvWk4kv
TjQPdSqoazbV3mvFDgI7NYjKuvQpt9xiavcIjs8xbxFpWc6pwBS5KnxuNjStAC4+lOBuF2VtvehD
QWBinL7GnvrUV8G4tWyLRp374qg+hb5u2FhGD1vBrdN959tfTCxcS1iGKwtUO00amCvYCzd83P0m
1/Qv+EjQRNvUBMRcs7b05H5SlGNQTA9VTAeCCztIL8xrjADM/lFkOWJPoX1vQTXfmDgTqOMXC/IZ
y03nNfd+vc8T55uth+qqJq/UT8efUe4HG2ipgnx18t5NSGQD9TVNYcQWmoEODg/uz8Cv2il/d0ry
+zSbr0RQw/JqhtpexRstjcul3mEzzXTtyVNbn3Q9Jgom6ojca7tlEoUPcRq1Gxo0iHwFqqCSVnbc
IYGYNmGCxHqgozH21DX8xrlBaowCQytuHHWYMfcXD17GshmnaRtm3W1nbBSBqV8PWmM7VZl5qNPe
PMi1T5tDkmPjy5m4lvG3kM7QWjNK69CL4ONC7hPV6K5D1f/qz1HJclF2/AK4YGnrtGDU5mn6q9pi
1qnt7HcrV+uNG7s6biNFXUjWmRV0VPgCrLY+hACJlV0NhIghqqKmmTBzm+Fone/ne5OqkzUbMeMy
+WPRjsVFSfHGT7M3s45GImd1K3cO+uzalIssQ3/SvLpI30n0+7UIkReYk1Xuoz/zPmT8h0UiDF49
9T7tBVUxw8ruVK/Xt11rxaekjM2t7Hb/byD5P8Rf6IY2S7r+FAas3pq3//NDygvPb+mP//d/Z5Hg
zY8h/D3/q0JQPuwXREed08VN2+LGr9qzTvBPlaCmur+hGnPooQnTJP3iGn5hOPODVNPhUQRgyLTy
X0wd7TdDJ/ZCGJrrqMiKxX+jEhTu54Ry1wVdbiFksGCxQDL9pJ8oIzOZej+LTjX8etyKXr4wiNTa
xslwiiRuWcIQA90tVfpgtYH2h8AAhdFEENblugys3800QExgnfIetx434f59YZjhgL5QoOdJx6/p
DNw0CpyIblZCaJarmSBNcy1XW4+5iVyTi9ghck4B20JJG+9uPjNVC6O8K9O238xk54NcaJKjLVdJ
88z2YfpdRgdJuqBcOLPV6LrZ4pkksYkBjExAl5xBGYCe4/Wl4NZjZWomuqNZSgtNAivxp+AhnP2z
10255lI+D7xxIkEOK7BkBF6RgXLNahlpt6Z1lJzAYfbuykU4O1x7xVI2U4iaYt5PqvKwRFIRLstu
hOjJVIilLS3AXZ7fJ3RON15nZAzPOuy076sOqYj7eLi3igrjvTGjBiW1Uy7kZhRGGax+5WeliLY/
wsihYFM7tKwsJRrwLCA+CTAiWZ63morue5OOd0pr9NyvMyYAbkpCZ3tbRaq/GetuKyBwLhwlnnO/
w2abDN08W9hq5HTvNJE+tgGtlSKozr1G9XN0yrVaRP4dgT9lUx2nLMYcOa8BUsy3SM7fSLlYO4Yy
l1LNbmPEsbIgWjxd5/2UAL5cRAnMJXndlp9NBAg7mZrSm2jGmc/y80M+HuLBMUXV3JlkQtB5nNO/
+pYanIffa5mr9o8mz+q1DZToANyzPcg1krD+WLvuMwpIm8QG/joiz7luXh8n96m42SlnENFajW1B
SvWvh/3D03w+LJ/W1wMaxHL1/Tj1zymqPrxWS764T69Bbv73+6qCXkycTQxw53dFLtJK/WPt076O
8uZWsdxN7mw+/an3t+DT2/RpE21UT18Pk618cNBrxbaCzyoDJ8L59yUX2ey9lGuxzHu6bsudVRYR
Oi8fI4+8n3R9pAl+emwoxgQ67SG5/3rwunndd/3zhbQ0Xs+5/uXrOdd9kMUbAl6GZvV3z3U97/p8
it+6myp2T9dd14de913/t+u+uNZvKxvozPu/Sy7SU46tkIH8L/JKUeeVupa8EHxVvwAkH1YltUQZ
/dsIkfRGl1ASoIAaVhtCSiRt5Ppsnzbl077DUuSRDzCV0cPw3hD3Lc/5u8fJfe8PlufIF/L+DNft
66M/7cvTQd9TuMz3/Zw4WlC1W/ezjZUZJAEHbjKo79thgnMNKhWHPqxKmkmSzJfRz4eKdkfQ+lby
AEJnvliQb+DioKZBe/W3V/KW8OEkX5569b5fT5We8tY2tc0YW+foz+yD98CDOfWg1mZeNAPwdgOC
7CIPyPPkmlXPyYLXbYn/vm5enwY61h8xCoFKA8jNSNaVUayfklmtfIbQiylbfjjQ1HN/HKVNOzOh
uUJ/XPzdviZm0FyhH59t9O8wj3lNIhjkvlgiGOQRXxt2hdlp26GJXVjcWJkPoxBio2Xh+fPJ74+T
exX5U28mVOI6+TBRyvhBLtoOD3Ja+N2yCf6azjqzi5nAlPQDOfAe5VrkL2o1QM2b0QdyoSPJg9Ad
gdi2XP/LML9VRj0Fy6I2FOISSxroIJUWpmaMFPy4OFktl79eJub9uZD7gtz6BtF9FgETyDPMgTzd
vMgs/t+sq0kIYwog81HlWtR4i87MoYvNSNF+XmhDgyyQqUFA9C61qk6vNr453UM8QuJPBfg9IUN+
vu9Ef8l9l1+EVn53rHkGQxs08UMebwAHizOb2sI1f4G6P/VdirTU7hzYZKpJXKtrEtrCWkCx7H1t
tNt8Hbc50UYpUJ2l5FPokzn39mZohSTRwx2jWm6q0UqMZb3TB/Ctgzn1D7xR5AsZCgVegDZLy6qA
F7uo+/CfUX+DxtCsieSgbz2F7iFJWwUpDravQaAt0OEXiUHp15Kg8J6CItkKV6LC+065LY/IRcbs
KQaEkxA7kg94K+T29fiHk66UhiRRbDRgzc37U854tZXrRZSNFONBaD3yT+zvcE4cLicyzUQu0IQu
vaI3dlpK6o5v7WWQgVz8LchEPuh6DtRGWqWfTr+eU9nUOnQC4Agf+0VVIfRlBqDM2++5AcU83P3b
46ONdBynL1Xrv54jz/4f7JOnvP8V+RAv7L/7rl8RKv7r5ci167/aDVAGiF13l/Kfku/W9d/9tCn/
0VjZWtOlmZFn14U2xyddN/359uXNoCsNmLxRkTHsSaxXLu9m1xPl2iARZtfHXA+/P22YGBlQ9V9/
UO506vld/fRn5Tn/dp/NQH5pJMbGVgmh0yu+6XIBe5On+rwqt7OZuvW3Z9bWTOn598c/POnnUz9s
v69++NODPvCrU1r7/an/5bg8dQpznOTa9w9/4+9X//4vXV90PGqPo1tEmw+vQK5eT/nwFPLI5225
88PD349/eDlGsjVr5l0Ek+kfFsmfm2mOEqpUEK/Ou677rw9wTHXGhSc4Y389h2c2+kG3EtrBclUe
aROhvf+JfJwRFKjYGaoe5EIiTaaZaxJHc4q4XJU75WGquoAEr2fKNQLztNWYZMDQroftdp4sy+Mf
nk6fsSl6X5CAKlfl8fe/JLejanqcCnRB+PVdbX19uFz78JzXlySfXR7m475XtAyEbEp4U1fpz/K3
cv1FyE3TJ0Vs9/67sLuoUGEt8gOUZ6kpMb7kA8IImm/xfVcxHQ7kCKifgTnXhciaYOlmrUoceok3
RXJJJMdELpQOlMBCrqZTbKlLuer+qForPAykL+Ohmn8z5gybG+Yx23UzHTZRRHidyLaSa1+L4Ctj
HyoIo4FWo25/jK35Ha/9MsnL7RDnPjXWB8z65Ni03Rc0B+kxrNEpNJr5NRhNdy3n1jFPk7tHF5zP
mkCFj+kU1yn9FFZYqHxuM0qbRUe11VF8+Axwg9g42AY3c3sW75QRvVS13fYmcjj+F8sajjVwH1Vl
iMp3h0ZfQlma5odiraDg3F7nrrIUIWex6QAOrbTpG7o9tb//Ldj9z1y9mo0P5z8X7F4hDH0q180P
+mXo1X4TlqYLPD2A6m2snX+W6xz3N8emKGebrqn94ff9hcCGcz3X0FQVs68hbIey4S9Tr/qb6ZJ7
62oGbiGqedZ/U67TZlvRXyynlm2YjmUYFoN7ehufqnVaZ5edyq1pP6p+ctupSXPv6TnzhoBqRzqt
JjJEuPCYkP+8n5YNEU6iaj68aX9jf9IAf//LqxCuRqCi4L2Q9uaPnquOvs1UChpSWeKWm8LyHjrK
RFM3amdrMtLNmFY3le0saaiiDyDdwLean+NQBNvAovcI4qb6B7OZ/okMTh4wtVVTZ0jvmODBxac3
plIM3SkE2lp9hNoWJwpBry1UoyRxvqdNpN4lA0SZvG62huF/My0nX4Iqo1IkdLwYyr2XOQ6xaH27
NSwLh2oys6Lcic6VysXGUZV+S/URLgoIobWgVrfKnWqn9PWu1zUPCuHw9A9v8swy//RRW6rDt03w
hcJt9sm/XSoqU8K6yvaqO6lHw2HyIQL8MUWIehxk6E73qnBbx4MO0cvcxugS8JTaeVOcxJA9hrmj
32a6ePF01V3/w2vjV/Avr40vumHicedHMn/fP34BmrqJql4QTAaO6N6j4NYbarKnyjYSUQFNunYR
HI5GiUSxbQ6JhZdG78s9OJFhSSDvdJsqt2RZ/OPr+pcvJs56lWo7Lww7oPXZcxipCrYgWps70jvK
JiNAUkXwaymYowotOzVWsyC6yF1P6AK2ut8/w3XJCXklAWGyJu0mRX74n98q61/8iXRiZmMijn8+
S4rdf32rUDuoE8ifbmdEWr9hCqcc7QohOdobzHVh9ZB4N0B4/AuN5+gx0+z1aGEtmUw7xAncDZiQ
iuGcmTlCg06BGT4k5oH4DDRwkwqFAvU4VKebyUhwNtEGX1qx+WiPg3ayO/VgtuYm0yJc5sNtJCxr
PyiQ3aZCn1Yh44RRDMa688ZvOXDopVDcYVPnOUwWp2NyV+8tI38NGoTIZJVw1460naHUZ6OvlE2e
V+OZ5Hoxjj/DqNTXamC3q8HBKuiYiNWbdhjWtluF4JcmqO9ZT8VZF4//+e3VTTIEPn0XHUvT2M/v
XnVV3fz0BmepK/wobdqdThPS1tP8DBTxWGauixPYqPZRibohLkV3N3jDmW77dJwIF76Lgow6N2pk
u1FomSPePZLi+qOi7A+/iDdobL/3AX6WYSy9Y+xN3jHwnN+LMgq3YTi6vL/odW2TQrmjFK9kpS2D
AOF8Muj1Nvd0gmJ08y4W+qNLCvQ+qB31rFQs5Frs+j5lrPauc5G1GsFor2tFC27lIgncs+YJyl65
5q0R9B2dOrvnY2zPSTMMu7qxtMcOqvol8G7RKrV3WZNqW/B12uNUY+Cpq+DWjVDK9KOqoOXMp1Xt
r2w9T5ZWA4e+UK1qqaGkmmmE5SaYkQdFFgFcneKbxi3iG936NrZ6thoGzb+hLKPiOG2TPTe4lWq3
EQEutItA4IAUHGvzhEhgFZ1iDd24jTfz3JQJVCb67YTPIV2LXkalbnfc2mqGlNN4zKpOOyOXAfI4
nm1HvRNWqay6ohIrTc/cUx+U1d6cu6SJOtA9zwttz40dD7+K+q43x/yoidnrRw/q1MLwiZppPCiB
OZzqBCR+2hq7uPbeUDI8iSIXB/kZ2QlopjIwNAQedbMxDEK6AhevG7naCya51ilq8j0woTPVHAze
SuKcuKvu3dIJL5T+jimqqlOgxeHFUzoELxGx5blano2K0ahCJvNDmznwtDyRLe3B3Gi67Z8sasvn
UmQjlFW+LchOB3CD40l3IoRkvlleXDuM9rlRqVvUP19DgqlOAMZnCkdLXrBjLt3YGg6jg9+GsJdp
FSl+uhadSRd/SKKTOS/qUTV2Xh+c48khAEFjiB7kGpdZMdxHfZYdgGiFt4Ma+JuI9tFyapFZZXaV
YKQx4K9loXrnocEKwyjck8T7NlTleNemynDXNemzG8fHqW1QlmuDAQCsVG5DXGZyyzDVx2waeJO1
HJfMmC3sonbJQJv24GycW7kAqR/uXQHsTm5ObibeD8QW/0fT9di25n3kws1hHQXqWJ2YG3my4aqI
YUVmkquKqyt1wFEWfu1fiJvwL0k6iT0/EiRJ8+ZYcjGtjGC4MSt7K3eZUKN9UAWH2kj7JTKpYKvr
sf+A+NDZ+jFTGC4wyr1cqJF1CJJxOqvzGQHcoV0iqOYZyBZqw76TC3SjgKDN8Xe5lVZiOvPvAc7S
uDbXXYEYP0ge5GKAISYmJ9uMXLQXddtQvFJQCi0cpORVkqaHaSiLOzfpUaoPbvPg4zDlBjsRxEyP
szXcZ40cUhDH6HQNClha7j8XNCfhDxNn21pRgyejJrK5xcFGUoECagF1UjvpmGa9sngVZYdt63sf
xuFTM/IlBrS6NBPrGYs6Rrw8nUPgkVG1pYniVx9+T/LWvasEmjf9q0gNhPEL02vHZ9RMR9OGuhAE
1c4mjBgRb7cbGwgiCItXUesmx8SL9gO/i7WCTdRq+2SPIqxc131jUR60Tm3luYsQwPs2Js9uTbJV
vxwFlie37MdtApJx4/fgFjt8y3u1CH/qXNo2EIBJpGpwbyWoRFeVTgqBtp1y1JqBka3SavAugGO/
NkYbbEwuvrsUJ0dWteKcK02wUjwE+WqXbulFIkge9aeosWFBEb50ZwcoFNX+kWBpnFK+K3BEBR4d
4zzDle8G5Lz7NwmM9fd3Ewexsp9wqWmWjmkwNvtFGL1YbdvcqY2N3hN5qrw+ka5tPALAXVT1F6Eq
xYU71ZkQvp6UVBf1vRgeHJs8k9Y6UhmFVpKwl6G7va6MoTj0/fDVrM1pQ77WmSavv2x7LhK2gLg9
ocCsC0B0ZjTtAoEVWTMg//EEr34yPdiYhE+hX7vrLDPybYymHRaou1bdUDmUKDXpJC/dQEuPfH53
wg978GHOnVOgvYtJYUM2GitY7J2dleRMdjWIbwyFt5lHQ9gU2Az410bi2yDEDCF1MiXIALAq2jdV
yaBOYP8uInDhfdbmx6gzEIWHTXAaDO3YBKI/mf7a0LLprLXdMcsj5WWadkjKzFWPZBa5ahLvjLA4
Ty3eDCZkydYps3BjKsFh6keAKN1LmMOYFIP3qBoxqmPVIjxiXJltgEeh0ZRnv/UFMOp867adQ6Pb
n+5EeamsSCMNPMTNXQwFf56YCrUR3Fi76SiGKt4HIxK6odeSW5V86YOLVTxEsel7AU32MiUcTEAO
IwsR80aRu6dgHgekmMQbEMy2b1qHqZ7Jq+gp8t9VcOsrtS9ILmyLmzLR87Pq/gh6SOCeh/sIrsU+
tqof4Vz7J+XC2CuNe6u1hnOwxglCs51aaz+JeryDxnCP2l07Zo7J7ZikQOKMYhy5zVDdAfkjwDez
zbe8FsVr6ATPXdxbB6Ou8ADiJV+1CXw8WzOMvdn6sKK9Q2VXxVbUiLRF2MV7tbTPJeDegiDfDKgh
8tB0l8X2nRal+RbbVFEU+b50iQYDYQeVIYoizMdetZcvHsxefSla9yb3C+WgliFonRGVetOG6o2b
xtvJT7VNACimKysuA124NxrMjoyWg50VRq9lMCo3DXpdk/9sVKrmFlIkvkczBMwYDGLlRq2H64aO
VgucyDXK26Tqqt1QI1kmwyXvig4m54/KyvKbPhf9avKqn8WEEK33uYFHVrFMp3KvRSUEJvT9uyQH
z8lNLVubfHiEN9EHsn3KeEHsOKu65lJI1PyLDrh9GYz8CzGu+1Ws5AoGOr5N83M0JCotM4z1W75B
e8IH4E9OkcH81m/WBh5pv4+t9UDU0ZLrirvpExvScUkQU6Gckq4hAo4IjVVbO2u+JvqqaRAf2j8S
2th3yDn10HH2euOKbUVyVGKO4tAWrY7sRsxJQra66PAe126XPLb9ilaaoJpXkcXQr5w8MB6rVlsI
bEMp4uQXb+qLDZLFR50sxkU4eau2L/O5N4hw3M0qtIIieiIa8WeF1nrhjU50X7UYZuvReOuIvAIW
RNaQRhDNEqQfrremK45JyN9B8YsJhXDmldZEZ7t2GJsaabRTggGO87zZgkDFgsonjiDxGDTcozoL
HXWbEv2muOuu7O0bkQX9sbCtjhw624NdhR3O0eP0ixZ4d0ofdT8Mp95Te7gRVYHdAObDskoz+6gL
1zq6FE3XKHaxFmv8QNgT9r19FDrW/3JChRklIf4IeaSQj2qLIyE3WEZm90aShf2pav1i1ar48bK0
AevkjD7eHaZJZqWzqXjfXU1PNn1fqJvQSr9WTMiOnR/6J7kmF07QEYql4te0/JxkglI1laMbYbbW
O/MgT6nDmNAMLEfD5P50Gj1cdep4VsgFPtiKrb8vMhLG4H6XJEAAl8C0S+W5zhYRpI08uRVT+KqW
uFgV9awxpbuY5d2Q2PadQgQmDpfiXk10a1dSwVko3Vjcy32tNUAmrTqxrQtDYSit4Ngl/ug+j4Ml
Iv/yTm6hh9QOtkB9KDf9nZX5DfzIJluVdhqubWEVa74yxiW2MfiNMblacQLmIphAYlVUW/alAcJo
sLXhDMHz1Kp++UDk+5Lbxr2jCf+Qj2UKaJ6XU1VaeRJu/KQhkT5pjdgLs3dWpgqdA7akdt/Emnof
2Bp4ZF6g17gmyd0qMzDdX1Oa6hd6O/98RLbWC2fHdCM/Ca6/2LYtpJiKcqvVrnoYJ1U9QBvH8yu3
nQLnnoOAdiVQXkdMkI4KveqlnibjsqaIdjAV/95oRbWdjEEcC6T5h46BXdsP00Eu8kS06YftYITD
IqChrHXeZ26Zo/0j1OpxbWs72ymBA5fWJSkI2nD4ER0Zl2NegiSRpoVLZ7WKjjNzdzvU5Vn3Jkhg
ofVFUXE4JY6awWrr90OGY57IjWTd+inQhuRLldvfEF75RyWpdqoL1ylNw1OXq9j1Rv+i9tHZncJz
BfvAbvRHRni7SGvPQ8hLHTWT505B28CHPjXcBeA1KYtoHL6WSYDbXo9eFLAS2qQaS+LPHu2MqVdl
7A3GaJ1HYDF94JCfoPu7NZlvzuTsetE9KRmMrm7CI25PKzubI0wfgwLYWtdE+RaCLTNAgbm1R3+s
1f0uMpsLg5OXYL7DJGa/HfNNreLeLMqdrkV7P9nrVXBHp5ukA7T1KiR3VO54P70eATC4vpNijvve
qVd12R3UWn3L23vG+d7aQ8G9mAAsYxhxtH1kePrS6oZdZxJ9lhC+tktsflOlFh7Jn8ZcThaXqTjt
hi7g2xBjnYYg86LndrNH8zZ4jNCxRNl7Sm3LsUsw+WsZEcxcLuUitVZ2Fdg7LXJ/1BP/Z9TW29Kw
95po1DUsyIuN4HzRQDLQc7hoSlaIpQAk13cY8mNDQX4ewU6zlXvFgN2cl+QAogr5NrjYcsu5vJOK
ZRmLZ1WHU+7ZAr9WPeBExt20sBAhL/IQ/TW3zmU4S5zzVPvp8VYXvYf3H77RStEYCDRx+Ra/GlGR
3hUzS8kvh3QzV5CzYmq+c+G45TKEhg8Z6q1QUKpnvVPujDT/2SMAQKFv6RttcK1n3zbObmnt87Bx
qYDaxMcmgcn8KjCebLfAGxUmh7BgCmziCVsGLrYbvQSoUhbOJcYGiQu1+hpmefHCR3KjJN5zVRIO
HFblm91iCkrsctrWvRUuifBCXx9gwLW4hkggjOloA/p5g4KZYwRnJXFXTahX5wajx6ZulOeOy08W
MmuPxk6si4Lbl/CKCvKEgTG28oJdkyjY0NR7dzq3RZhva6coLmFIxbAaFmkb2wvTdhwm5Tbqam1c
FLmXnrqkwLXTPqlao57U3iDWwmzwhWYlb6L+h7qxqMxkZSVVOVurur1rNV8zCkeLXtSzlDUg70fj
+mWpt0aiOXcBBepMsUlN2HcmZp1Cxa87+Y55jBKXrqeafS0ZS22R1l/UCaifp4eYy3E/Cy3QFknn
Wpu475p18thTVN4pYdStqFIDwSvDB8eMV8rkiROfWreMLOpJHpTTtYgpKUe4rJx2so9mzK9/7wxx
ie0XzJy8b/iK/uSOlrFnoHAiPQjGRM2rT8zoIuzee8ojYjCL8RkUaQ/dQEfkN2K9E0GVw4CPspXW
xxdNgUqYDah4NWIStYJEGr2HgFh73rLlO72Apnbb5fU5VnCqBBHH45ExLYnQHtOictfXpb4kvVIs
qE30TQzejuDBlV8MBjwilPt26uQbz5me3rVUlK7/yFV5F13VHvSFpviKAQM4nvqYZ+5GiXsTUE5N
O7ggUfIQFMwpC8JFkvKbmJJvEcUIHMMeBsNOt8RBbhNxAaYlDPZXsUX1VxWGqc0Jb//2sDe3W69C
i96Bajb2ARmN2VYrwKZ19qsTk8tcAw2z11DENumYxbuuTN1dNZ8w64wm5B/cTcZF5VbJSmqg5KKL
6HyO3wPm4AYeUQZrJy9pw32igD+0b0kVKTdt2F0yrzjh2hGHLDWSJQG8b+McHawYteBr3yoHiGN1
6rbMNBWxduIZFGIH/cb3o+neK8mERvsEo773L84s40wfQqd7qkiJ3V61cYPvLoYKa+eoTSsDcmzv
PLQVbRW3Ey/qkOaPLsynx8mZyYY4Qrt+j1oQRqMhRnj2IcHpDnbuOCfXE6clb01CMnqg7vwGd35f
E1jKW7OfTA8l0tSkIE8GJT0IJMMUV82HgQtXUcQHN5++82E7XLL/P3vntdy4lmXbL0IFzIaLuHEf
6D0lkbIvCKVSCW83/Nf3APL0zapTt7t/oF8QBKVkiiSwzVpzjqmQJt1NoBg9QrlZDG96V7uXLhiN
beJaBRtFbLwjs3Elc3aAg1i1uUNZN6Gy0iR+fjUjeZ4CJo8ES25druSVomYuvwXU1OgDkE1yrTtj
/GalaXX0MooNXigJEadfdoqT7GKQYfJSYGfe2KwR9kntt48uANep/VB/9TG2zLGGf1KLm20H+ZZb
INt5QZC95Jl3zLJI+YTVXSyFo7WXPg2SC1M0GyW3XRcsxj/9ghpPA5nT7sV76wePyG3t75SE1xb/
tc4Yc008oz1lPma7Sh12pZDWjzQD8yFqrEi2SiGdfIQnt6eh0zYUedlQY5zzZbzXyS1f2akYd40H
z3HMGDoGxDLMLTUGOwqTedFhaC77LSUOeZCZjBaIx62LX4JzoJigrRSrUU52pfirQUJFZLP/y0Bd
xobS2ltE6UAvy66x1mp3im1o9BCUJak7HE12cIORB7eq9qDLcYZpCb5QWtuXGicHuKARfpxowO0N
2T1gj7CMGnbBfgWBInLafCvIqLa8IVoR26Y89v55iEzYfYTEL1QFsqcjh735kfV1fYEro/U9JkpT
1Y+FAeXNdgFSdVGvbKqitc9dlZ6dKAtPuEAT2oP9ke4koWntcG61qHnUU+szhpCCWz5d5VR8HyIV
sKgeMElp/RTL0jw1kslY+qqzIhEB9Era7oSHNVShuIpWOsgQIdHArapgE1UEeNt9KM+4WrtV1CHS
VgAydPFQ7ZpmeA+CmiV6V2mXuSzlmsaWtpH1pKmf0PkLoDk5U1jtvFkFCbFBERgg2kaTKkaxaXTc
tB7Ji9AjxpdwKLOdPnQ3vq1h4qazB4rbcZPpDaQyB+yUi+dgG/vquCFW/JEhIoEzhmE9pjosc34/
MKpXt7YTOJegIwa1ObZJTUJJaQKZfbeb9JqZsnoMRsx9GUnAZwVATiqY0qpO9ltzeB/c7uJmLgEk
McgvPt7DEGZvEEW7Y2tZx0iPrEs2dK9+puSQNLyTHYA9NToLqGNPyyYerKtbQNGIdaypoy+v5JRw
adGxEV0Tbsa8DI512DyNVkwl3fxZGv06M2HGdL7CYjsC5yONbNqpE+mO2Z31cbpuOsPeWpYJJq+r
v9RuCI5oPMKVbPt8R1JAVYfbNO+bM/lA+jIBzrdWxnNXOubWAAq5UosCAvdUOZApoQdeDXrS9XEy
2122b2PstASta7sh5uMQQlzC1LHfq2c806np1ddBbxEqtfHN7/XwEg2FfoxrbWUhwVkjCTJRXhb5
2VOWGtnZB1cn6UqZ/J4DG8+Agl7XNOp2lGz/KRUXr4z2rMLVCDhQlH3U434Iw0ODZ+diKfSaWSSB
kyRRBeqbz0rIpvP0EEiGQ6OqlVNUKbyo7j90JsWAvhrPjvDgZUkoWBqbELhYPdfFyOfHwtY6BrnT
HJvcfca7C8NLrzzA0xn5AICMGXj4R0VtQnFp3JaOSqQfey/6bo3E2kBLgI7ZPIW907y1g/rW1Myw
djZm20DjKxaJ0LZFNQZwSTCWBvTnUXYNj1pkGdscZeeyU9WWbBp6wPAwvagWp9EvAJL3+YvQouAE
57RcDpnurpPCM6CISJ+LUIkfHV5iFTr9iIc28raEFzWjv2x7oo7Z/x9lHQBwcwfrmLNm9GoKR3Gr
11t2uOXZRCN06In/y0g3O4eB9aKmotkxVr3QqlAonuel3PTT0kKraPjqjqS+pHP16Q7MS3foIH/W
Hbx2l+GVpklM4cQjm5Gp9zCrkAsRt1sRDieNBcXJmA6hzohc+Q1EJFaEhQpnh6wOYjgtms1FqN0J
IAIWRmTKSimPVFLTIx5+bSk75VfilSAwGq+4G8Jpr0ocb03nXTUH8y6VyrqPFP3rLn4P1bY+2wSz
nczG29kdTA1tjLwDn8hInS6810NhXspypJ/nkOTlUTg7polIj4GfOMuswkdZamV27BWdDSI4NSVi
yReowliRF9z0K90Pv62oJF0oMMXBUhMH5uwLfiE6B1qEbtaOZbqwmNgpt+o8JChtPIRxAUyOkgWU
RgaMOTnud5ycKwkUbX2KfnaEGUhX/HYfURequtKrdkVDwp/Xmj2IrF5fmCHzy6h7xDaJuugugelo
myihEd9m9bNuhN0u67xooKNNiynJjO7sh4vRZUiOpX2tykpe6+kwDzsJdzA6lHhn91ealqzVy9rJ
LvbUpha9Js8mYUC+GeyciBE+yhD1DIMWX4PpkR0q33HOpjurO2vXJRq9UbddtVXCc152tvJWnkSU
bB2WscfK6k0UkHGyD6KUnUIQ0GW12YG6INqqhGlSqETRCg+QfOZb567uI2A16jnu64Mrs/TodmBU
SjVpd4x749rAhUgxNgW0no+fgU2IpOqk7g0x+jmrK/XdM8DeBp2VgcXTHhrJxj9NG4DZfJBAn8ps
K6pcOYBP+eg0PVjFnXssMjObuub2i4uRjfX+wVYN/17VGgW7fjj6JrK7ILLxExvOF0iXaotMsFsr
gX4M6Bu996q/IjnJWlQsSS9a4Xtn0Uc+y+F2LSigHFqWepqdaz/irsRdl9I9YBGaOVT/kKJX9DZ1
Kjvb1tAJYyqle48yd+sCaycHJzz1CfWENtUPmlaV11LNr5To13GsF1AI1G/Tb7AIZ/nOc+VwLyhP
U1q4h4UR7rqa4tJ8PcxXBlzkrWDJsS5qiBw6lOV94lvc537IFS/jZ1GhEXUoZ2xlJqpHiASrIdC9
hWoMoGooldGH+mgDUI4a88aCZnx18iPtTgNcXSW4VYi4gatMZYttH+1OYHjyCQqQ2Jc5lYqoH+NF
W+X9S+aa34oceSpJwG2NNaDThlVrNuojWBIGYSOnqxQ6rOnMvv7qkKWc00qq26EtyRLM6GxWka5s
G4KSzlgHX4I8r++Z6oozmasvcflo0f+/WbEZ3t0K5FWQhdo2iFxkApO4VsyaV8Qbf+lsjSkB8Y+8
dT5Fq4nMKgxd5rqaKSGM3L0xx7/Gk5dmPmRZ96pVcbLqkWAIYvEOjV3QuVcT9T8fxrS1991wptic
H+aDOana3WnbNT9SZ6V9XlMA55YHFzY5SXHHglelEUqq3e/H0FJAFFZGZCJRSPazVXQWbs4Hdw6p
s8qjVpfqXhrNz7hOy3U0e2G6yc02q0rnR1qcTxEN1ms0Z7a2k3ni98NZmTobQUub0SiQJrwT3JUH
bbIjjNNhPv1zMKfE1HJKTJ0Np/MLzC/4+6UmE+r8qBLuarT9fJeyAcMwFycTnrx7mX8Yz8/NLxCr
OQL1+U/42wvGBeIsxIwvs480tzoAx0oU/GUuzSmcHvxAAeqGKGOVtcQuOwmEs9mqS+8uh2jCdv/P
qRcoLFQBwf/t+fnj/9tzf07//Htjtvn+eeXEN3GdQYdgac8XGPz5FudzZc5sDqV/4OJXaVyGOF8E
9peErF9jWZspggw33nad41I6vM2/ALHb1WWx7+2+ICJtsg3Pr2uPGVfH/JDkn7+8xPMjLXDkWo3q
r/mX56fmw+xAnh9J1yHrFJbUn5ebn//9mnlP4U8U6OdmY/+MEZjN/vOj+TD/oAnZgZNSLZZhcSNV
b9hDrKaC2xLUOLuzE8gwB9ZFC903kv38NQfz5fbnawVs1U431Xwn9ZOJbD600yNhDaD7xjBYK37X
H8oiI3SV8jxFPU7/HObn0mBkZ6hQNY9rrwC3k+br+Y3MOuf5MNgVBMC46pGLONkzqCKkTugFgF1k
C3Qu1WLSNQX9woirjW0BFRpCyn2uSqJmam/J1UGx5dzxK1cL2s3bKM16pmhrA+XmZxqSKZNlT0ZM
Cbbr1wOt/AWlc2IYfQ3ZwbBlgaYfHZMtvhZDDWWHt6B1+JyE+jXVI2ejD/FPx2W/QyP82cr5D9N6
6iyid1ey/NUZjH2bSQF/LvC3xPidBZcbtD6Een6J+sjsX/TSvNZ65J98gRGTaOI1Q8TJA6h2sPkD
F2BWB/mDWhy9chqjCwRgceHxzfCCaDIWUtYDmXFU/4dSUN2s17gUU0QtMQxCyzh7guxaozn3U2+4
qdOFtKKrarvkfkhvSbWurUt6pM2wMmXzKpLqgYrZtvGIZfG1VTA4BPW91hYQy7x2MafFX4zW5LB1
vB8/3EaKg16rHL6IEVjAlOPrpjHrDC5RXIX5rHf2p6KCxEujZW/XX05Nn2VwbexbGv0CT+LCTQc6
OIHOZoFpPMQxHZhQqcIGbI/iYUZVTfPse+FHGZJ03TWJttD0fp8jtojo3LQpe0vPewgd+on+wFI+
E97CLqC5kkuTAFunm0NBBjTChmDgvaiBaqNHGdm6aTVSB+eWJNDuDT45yU4MzEC7x2MbURgagg0B
3/TPXe09t7aACyamJEv8oiLpoPUew/qSgU9a52kMg74BAs26ZlVDDWRPm0isVSy/aARCURSGtvUQ
2wAQLBs6VlQldT08u5VxG2rdXXpW3SzRRjxRojrz3uWiGEIUxSH7Kjvk06tcbRGZo74orOyFu/OX
Vq/qkTppRCrstMDfC5+LS9P0nTeSSyKNYDu24UQvU3+wgZDcsrpWrbi2oxXrw3xFXX7Rb7y6eB1q
aJFFHkJA6QZIreoKhaS3Hk0bXmaqPQ22+ZMExxWYsyIm7qWCBr9oKjIRPZ0kNC1LvW3Vi51A5EUY
uRdtVKUkpC6o+2c9aXTcccqALb/UtxmZaquqzIkD93vywINa3HsYNDgZCZ9xibBz0tS8j5kmH+mq
E7rCtmF+yo8hgjWd9qRmg8IsZLprWY7vOh6OM3g7e29HMVQuQblg9HWbHInevitNUNJB99QNfUUE
naZ371EX7102iYu8zLhBjRCMp2VCpMxJGfB4B1IU2aOwsvEWkFqYV4TAKIPHikflsnHR+KFrQa9k
0EajMiHbe98P0QXs1DMTRXufD3V/6Hup3gDihh6vFJXGT/KkXPZYQGZtUVHtV3FMR+N3EmKa18Mu
fAgNxcFhvDEKT2esStydbcNj86QCQzqwD4EwTjmNWac122M5mvQIIGhBxX4yasN+6rVwMyRj+4Dj
5FZm1RcGUZcfDdSqiYC8WqImEUrVur2jxQajRoXYJteA06WAOlO32uZCAqdiZ9fmWX1E+P3Jeife
RJQRqfv1pNtkojvZ0UtaRHCPs65aezDHPb27I/SAuN6CyNMcl6VTwbIwUc8luWJnUx8EkAXkigSz
RhtLGSzu5AhycGEllP3tZegH2klo4rFsiWoisrQHWcp1nSuvZBoQOVY7px7d1Y6E3HCVpsRq4JQo
VhWxkajVCSRDH/49JPoNZUVwqynPB16dPlvdcRilezMDi3Elfk21oTt57lCcI0V7mlU3ZUVVkqiP
gz9Wu9biv//vlcXa5Bj4F/29g+rKNkzcHJql/luwzNjqkRvaRrGLNSfedS1N7zoF9Y1m8NlBtHjr
U1mtqnHYmJO4o7fq8H/4E/R/c3vgjmZAVTVTAxGjGpP0+Z+ybVwvqBvMU8UuVZA7eY1+tYEMrZQO
zBUT2Xuisz5HEFBsSMsMLgIqmqun0FkKaGaSVEyUcX5wnMSmaqulV6io95rm8p7tqnqZVKBzNeq/
/+D0SXD9tw+OkAoV9wQ6fIHq/V//atwMiRHlPR+cW1vrxNScvd96F80A6oF4QWxhX0L0brV9axG2
wbYpfgdZrAlQTvATPSncz35daE4A0kp9ySnmUPwxvxGomMRUViyBqcY8yNzEvwx68Ld76r8MFNL/
zdzAp+7quAgc1+JtzILzf/rUBxnhmdGsnKEuY+kulHwV1pI3YVY02QZ1jyojWyJ5Itgysd9aK2R4
EORkE0+Q67lYo+0/dc4PkyyN3Wg5b+5UASFE55077yHqi2ILkbdbyjQwt3UkLqJOmuX8Jfwvs+k+
FJCXPlnlZatQ1lX4Vf+zm8sgVJHv87+2gN2/Saj+//yLv/xfrvEPk7RESHNTnVxMdq3/DHXUVOsf
ljE5jEicwpSj4/T4y/9lWJi8JqeOxhJM43blRv3L/6Wb/3Awoghu39kuBf/p//6ff7kW5d/O/znw
0BTm38YEFgLooUnVwvGAJBCv07/eXWqtKOzKc/h+UTVF/7a3sqWQW/sp7X/bOluu4S10FEAETVfo
0YZT1rgrav3QZvkVPaFU6I05+hhnA1b4yTDTz0r6GW0He1cQQhWo7R3XVwzKMngsTOfW1RoCJ3NF
wjdDfxtQtB/Fc6xYyH4oX5xMo/rMSMxRBPzGYZKEoiDQpoA47aBFZFw0hbernGRjN0QIZTFe8iA7
xQU9TA9JTGnIC/12Z5lTV0NoikpMKY0HIGpynclx2znxhrLEUW/gH0P6QWj6FbmuT36Ubi+6Cmk0
NjPd1nSiD0PIfVq6Hu19FSIGtUOtoM09bhuteUkRvJP23vHGsq0C5VS61GM6NPhMasFiLKmadGGv
b1V/WBZNilpAfmBz2zSVODW2nS96nc6vzeexNDqbKBxMpyBNQY6U6THvKGd2uB2WIBv1c5rCnrYj
5/eZ6Ev9PD+vVZaxT1REbLbQLiO1PgrBobult866ThfyxIiEoVQxrNWAlm2lW65CvyT3Hyi3+Q95
qWwz0EincTAi9OM1QVVmqT74NBDZPDXENE+nTe6VcBSR84buxtCHYB2aobjbrdQP1MSRZmN1Ore5
9+p7mXJVXZ8+kB+2S1txyJefDpUzKNdCz28teR4uNW9vRKyG4sIaL9RiSQ5K9W0hUp5TqxJKMd8y
mcu0POFNWkibJJmGZm7gN9C1gMIfBFWy4tD6KzHjI367UwXpMMCydUSVY59cigkkGnvFKkza4KGv
7PASohMgzpv8L/qI4EZVvd8mXfbAyK2crXhobnIIA5LIyJVrbLO+ZZUpHjUmN3cfCK16hjDJQf0g
ptO7zSc6wzjZ1u0DG2TyLyLruUWCEGVK+KYmdnI01BaYvSWjt7FQ2YIw0a0jabxhxhvunlG/tOzg
f0RdClV8FOKxtTztwJq0XweeCuUChMhx4JomUE35Li2FCxixcVvC3mXbkq+xb1JDyBrzrk/6GSuq
L5bahaus0m9I+YafTpmClS4aQMEQ0AmCD97zjls8cbdVLICFOzT2gi6OPjRPUxadljs3Wpmk2qh2
sJGd5UIMbsd9EpFJQFcxeBwheqKpcMwPZ/T3RRt7P+hTLFk0X122IM/SztGRo3TcONKQb/GYrxPP
0q+mB+Ne7Spj2yumR55C57/EsSM2Rco050wU0jQ2yNo2fXUz/9SFQ6g1Ip4W9M4uLprh1ZbaK3ry
/EEKA8huRSPZ8UycR1K2P9NPRSM5Nh6xLvZOeaSy7V5kj1zBh1YHXSx08NvQGRSZLO44zLbEXol1
IjGVltHY3h2vkgerRaWiizNkbf8zVci4o8mAp0VTyWiOKe3qaS8WDjfbsSyQV9NvJXExcftbrnT9
LdN1fBT0cTuZtdT6eR7cEAjlEFD2/Bv25CmsWmKH2iBl85AOj3Fl94+mqLsz8OjDn6f4LmNMkEjK
LBS6ss+KV7Uw0i3wEWU9nxLuTXBR4PFXpf6x6trk1aTk7+WxfDRh1D8PCLCtuPuwwPfQPgyyu8yS
S5hJ/zqf9T5uKz1I/F3MPdEPvXNnBKLZnCKGG8JYfU0pkjuVad6HvmseKtN9MQHS26qVPOVIWB9h
oW2zjhIHlR+TClaSYpbpk7MSk0djYO8Cn0+aA/qa8Ojpd6EbHXlcjr3Jbc+8FcKCcUy/6Dtwt00Z
kT9Q2vRyFNKBxyTOzvD9qivfH9jPtkXSMCBiUN38xReKvCkZxoOG6XIFhrXYILkKd4UF3Fdtw5+s
h69Ooipf/abRrH1ik1IHxNs84C1Rl/PpiqUuqVhNqe8rZNpvCVcVEIb4FR+2e7RHs6WDlzpvnTvK
JRJXLE1dYaxty8/fmjVTfvWmUrBBu4wVgq7jr1bhftIt7Yqjon2xFEPZqKGW7qvWMzeui4YBKID3
mGkISuEf5r87fU5biocKTS5VA27hMnOgKrlptmqxuOwsERQvds6Xktp1eOzD7OLlhXvtxgYhnG/7
B/7k6Nk2EziuCUIUz602mvDDW6rmzaND3Gwo1OBWdoKxGl/Wzszz5IRu5TRbGUVcKNzmETnkMASj
MM8QBDThcy+rbinsTO4LVPjPelXGwE95R/NPMdzZscKKAEm876u0zC27Gh9ouj0CMG6Ov5+bTjN6
C+siVV9oBNVnZzrMj7qMv4e9ULCu+7g9Umhrj/MjcJEgmceC7LKApB3DZ/btMVUyNwCTdRDVgfjW
2T3HKfHDblo+JFq3o5H3S1NVbeu29I0SYZA0P3FXhIVwMPP8jeaA0hn5ELh+nJ3hTwyaIDHoyb8b
FjviOPR3QaI2+5QMukGJmNg7Ur30yvZOBdF3EDGii075o3pIlTp9xJ+iT71Ukj+sb21kQSSYFLap
StJerEvCAuKCtnWo3jqP8g3dRm03Gp61sp0K9l1c7A2jfPddYuX9Vl/3bdztzK76wSA8UiFU3Ks/
UASy8ua1tOPo3Ir+U5QUTFDuk/DA/ICq0F4Wwy1skwp0sCcWRl3z36I4tIWoD4b9ZQ/RfYxKRtR4
2Sn0DGXVP2oEOvKg/OWFyF6o4iDGVmuw89qDUk/QTr39afTDPql6xBQ2NYVaIewhF1FJcxEPoSnk
2wi4WY0ak4k00am89uWmCws23QE4Ibf4QuWDztzLXpTaHFGArhGSZIRtpWsEPS9GqX8hID3Xk5NV
9eg4iXcHU3+nOY9NTjZQlHTfdgOEo4TSCUzNevYb+RJjbpIWZdyyiVXe+ndcoCwwad03df9qesVX
m5PRCVydqIYfttFpK3VQoRBT9QiCR3/Mm4W5USkDrr3Wg+OBtDb72QBlt+Op+oZRees3XrtUK21b
6wJB3RSgm5gErYb+lx6TZaCm5mOB9rZMvsKoehuFuRqTdpsNZER0YXryNOJmuoJcLFN7zWv15tnx
EzY4d0MJVdjqr45slG548SgbFlNSpG/uPB2IWFtfvVE5VIO94mpaj6z/qOT0EmVvlRKGEChPraF8
xp18VH16RSR8R4q1oyVAXQFMiqP3dwf79zJXCgDdDZLmgE7qwhoJBsOO1SZPmd3d9XAkCwuxJ9qU
csXd38Nbtr7wj0F51rklK0T3uikXZJIuewDXC4LpT2VMPKcgPsiuF1iLXOSSYUFX00f5TZnmxPqJ
Jn9O9Zzsqh65rE5bcYUImwTEFrKpSQKV6pXbABOndAvif4xlZiNEo1psLKdld6gywKT+G1KA7JK4
7budEvkyZl9ZTf9TKsNd5X5c1VU3pU4Z6PPHU1eU5OfRlOXFIRBqpr3M3OGBEo/Knx+ztXaw6xV8
PVXQ3FDD4FjEbpQRnoIEDC2WR8YVl/oU5mAFVEbVFzU3LrFqT/GPBuUBM3ofS8KlZML7lg5VkTBa
j67es5BrX2RqvMvpdcgtfie95GI03mRCjEPgAN+l4B4xlPKrLUJMgw2BgdaznbofMBp+RM5PZoAH
ryKuyihCk/Af/FLOLycdfghLP+kYN5dqllbLIGwe4MlTNk+sVagMn63hvCC5/26t7htx40kU31Li
PE3z9CSyYG9KvnIzCb4CM3xEZ0E/0iw+NfhYiJsGpi+qrSpzURsWH1bEtcw8sHXMfpcHwZkF85vW
ta9+Yz5Jy7o4hfuY6MNDnhtTBnL/jrT9jN7kAETpyNKIFMMq+BloRjlfgCkonkVCrlHbRKTBF9a1
ii0iOQbAHRBooQTZySp35IMHvpVrjeZxMpoNieicKd2DokUPUSE+TDV88Jl/LUwAi7wf800rm5Mv
xa5sjWANjmsJTi6q0oe29QrENDY1X2QAFYGmvoUuq56E0XgiqP/6q7ILVoXzISaYYDmO3w0yh0UV
l0dpXZQ0WgcR+mEWDSRtIePaGV1I3DfyG0vD1IgTJU+qD89t9rliRxu4hOUykXKT9eG5KVtiw2tN
21qhv9JEqe6G0sSAn3/mmdXsBbCNRaYq5oX9/obMY+p8DWHnwmJ/TDVw2lf3ASR2j66IDB7syoO3
Uf2KB/DIGNRGkP0bWjjOl/8U3ZzGuFnkb9zj3Hgl8BkGuiyUyZN6aE2Zblhlyb3pckkRnNvvRj27
irJ+1dAOnroKxbEXDjGVpzVRjSVbuZ2rdGdZRuoTMbghUueFDix/hQYA7AtZZR6ZQP7AaOK3/bAq
3RDSUuBuQEp7iGgjc6v0TsDYbb0EdZiv8VVf7XiINi1uc8IQ7WPMt3ZUeKcInPaDQVo5Eo6ronT6
qjSdK01TufPVdIPqL2LRUmEPVGvCtRj6l4bSf1iV3ezZJ+7NIKAd4TjpDp/bO1ZB/YA9yF9lUv2p
1bQBkeg5q87NU+YaEbEgHjYJPfU3mVabunImFEYNYj7EKeNZn7phdEs/Z+z7MBVd4FBFilpPgl+L
L39RkiyNA8J+DAZvw7YWr0TlPFmE706dfEwTFtNllaATrsiwq52rNLNHdObW0qbiLRulXWeR5xxd
5dgxvSJ1qQ9OJdigF4PyLL1hqbQuUgg3fDOThHRrszt3mforQAPLVBZmuyJOEfWXgo21725kA6W5
smjjRzOD9M/5/CRklddYH+31/PwMKAVpiZzhb783n0bE7LIbI2Zyer2K2Ig8pBjxt1+df6h6rAhF
r57ml5yfIjRh1ZfYyEaHidYz/Oyo0p9cYO5kWJ56gua+q3I0hRSSsu47SFnM1kjtKHicw70ERYMM
ot6Dz7nSjNhPqhUE9QiTGuvNDNsfcTF+o636Lo0qWTSDt5IuPqGu+x5jepx5HtyZxI5psCzdul+i
lQCbpePAGoX+PRAGAZ9rVRUaoSZ4ydqfdCUJEk+YBVpTO5WFtRIh6oK8QdVOmkuwxOeqMXLWIDen
QzsAMp0fjQkmgbYrp5Rfu9k1nbqafzgf0Mimm7Ezn4krgpGmh58IqEnTrQnm7kTJdtVegAnqlz2u
SwBmLm4G4RMeNYHbSr3BG+w4jTzM5wV7/AMY2bhOHnPq91sZIQHBPNstPKpJgxsEZK8nGVx0Vmej
nr7iHCeJ0UauUMKfoY8QfYwO6Uet4etHtcUdPR/0//doqq+zlMLZjEMnPhLBHO+HDrm8Ht2StASw
aVyQ5PzULWpw6q3W/Zek88krppkZamfXpJUkvWc77HdIRky9v6A67eL0BK1njdLwILRm20bj2dC6
fGEJ/eQr5VqYtHkbdRXm7TYkMbclCxuaj8e1wSZl6fLHennmY0AnNxMnFaqdR1yy7WGAQWDBLnCV
j1LDd9rZ2QXD089icPYhURrTEgEiokZAELHuyWOjmUcb5ntdIsZuzkVWXhS82S5aek1VPmqvW1H7
Y4lfrs0cIXETfOBFOxtlzT0yQoUtGo9qSkVUkFAfnIzYyuApi3UPvzXy4Z5sL0WwkEo2oxTHFocr
nqhYKU4wTbcoYzDvoSAfHP2qe9E19vty2UdQFaus27ZsqGlrE6cnba7grEzueUPhMkfGPiUyJfdh
SvERuveqKe3WUyL2Fz2i26uwq24Dl+uH50CSqyJIUXB/iaPcG2qt0VAufiGuWbqJcnAGRx71ujmY
FhUBUj4Wbe/ml4KBf9GzajEhwOgZURlJ0RZ75EHgaou1UjenMsV6U1jqShXxNSqBWeXFdRAZVmHx
PkyxkklARJQMDiRhNibZvLWkXReYARZlHC9jU29TkB2LWEabLk9fyUdZ95oBVo+wumUVhPeC5MjU
xlhORjRFKprk0PcWRXUbWe4vHLfWl5XlEzgrhufAZPAWLdEiSvkeUHZwxrXHjmmBiuwLctGhFjHy
qDD6QrHmrCjcUpkcQKF0Z5izH73XVLjVuTgzMKSoxXa1FQSQf2lX517wE3JGcwkFq0cDG17MNJY4
7muEMG/hNc09Clu2MlCvRda9wZ2BBZN8d5Z81cSwBRj+VbukUjVKnG9MHWCt7hGMNN6ItdNXrtqg
IO4JOVKVZ/j/7koE+SEAfUPT2jyq4ZYkmCeAI1cfAUJWD4+tXyh7rX4TQu6U+rWxySoNSDNvyr2a
iKcoG4hLtrVLp2HDSEoQOLR9f8EnOytoXvIywpKFeDT1zolHEtZoDAY1lItM2m8UOO9+9GBo5WuC
xGqVFWnKatIyNp3FiGaa9abtgpPbev57U+RfmhXvDamcetFcPf/F4UY0WlYhjoHWwfEeNRdzIIKg
jaXJWynVV2FGR7PPbj4yYZnQT06AuiDPkJV9SyOAO3X+GQN/WKihpyHUceWijpv3QLjBthjFDy+y
0skDgPrDzO9BEN/SsfgVMFDoY/mrUMql6tWPicqYYxOkKz2YVdmPMex/eAwKmpb+gip3Rn0Oy8b+
GKLioyEijnFqJUWWL4uc2n+rIWqETL20YwSMkAT09wqB5w5o+B2z1i0pl7gkgHL8B2Pnsds4tGXR
LyLAHKZiUJZznBBOxZzJy/D1vagC2q8Lb9ATw5ZlJZO8556z99rSUyWPd7ltv9chGb1dIpDmAM7k
BSJGn6adMz9hD7GDaK4O5VqqhnX5p5f6razirdZC7allCRgi5UZ3kMEQAbNRZuxsixXMCVvBdInO
LH3wSGDM4DWUjC+VJawOB2Ki1TdNAbRCETSXF8xo+36K7uBI3Js6RdlCp3ig7WE0njlmayYBlJBE
upn64tAZuFyQTiYKmJNEsx6a1EzdFu8JFjo6vjbdaeVtlJ17ZAykWiYkRlIbyhF+SaQYLUp83m6V
E7kmZ/gu1JkKOveBF9jkbU1360c8FPWjkztIcbkiIEoK1D7+wjMHUojRsF/yFuK3lFTKHOGv1894
GxGaPKmTch5NfiiVxW+XlqtnsRh7EKq3dvIlOmM+60mM19SQXvMkf9MSe91aOR6Wp+c2QuE1Po1l
pfBnyc31ROpzDv36D8XHU5FYlR9N2GZ77MmNfdvg9wFQ5dBtlwgPtGSF/QdCt1meXiyTN6WG1OwY
Fzd0pFgms+WsKuyLzOzEeIzHwr6sccSwopNTxLRrG6OZCdF+KFl8m4zKZ26hr4PFehspkDvVbvTn
quasVPkAYSr49rrdBiWykasIXlot0xDMnAv/fQRgZcJ0nHaIBDMJShNto4w3GNnGbmbtQIRutl5o
PBmN+T4ZOPYs5SnEoOqK8Q817vOQPxiDIIpztj0IeZXHsZVvQg2lDmMn1hWY2B74sYg6EvlSS+Yl
m74/xmjKfjPaQTbN91G9slIHAgXrAT3YqKqfYElQ6QNIn43wDHXmacwnt+hgUC2Nk+9g1WeQbo5q
vuAXNtloOyDQi2E2aLlSl3Y0n2QbOZrC0A2mQ9JUhOOqjA5xhNGhU94W5aMY0+eZEcymyEL6DOsV
sunepEl8mNiPNvYY+2YhlJOdU4diSlY3HCrtZqqMnuto701riq6YSvruqk4UFGIg1h8y4AmOYewV
mCjIyZuD0COgHJAgQzWhpEiw6j5Wtkkc3VpSbPrJjCZQjzIbyrsNPMNCSYX2rx00tD5tG7S987LI
81bDjDM0NnYJfZk556IbK3fuOlXc6r320DfTS605FxExy8gb6ZWOrSHjPJrIj0JYQYsSiBjrLAsa
WLfPBAQNcYaZyzbvz0IGCjGU7FmZ87kzvhv4JywEI4ZW+usOwuBP2vYWp9BCM713S019A2fPkp0n
35ON7buw+MfFZJwshLBFinW/MbteBLFaPcf64FfgahgqyCRyt/hHFtg5SlGhQTdsb3A4xJVqnW6K
qPGaQts2ujBg2zpflDdP0cpbwGlO0CKYADuf/0xx/1W0etAnFrWrgxItVEw2kGEgQwK6KP3wrDjs
n4buZip8/r1HCyOgN1fjDfobzRsEg+AOvWLeZk8WmLxN7FEsDfrFMpvpKGSVLm1UKae4wKOUwsV5
lmvCrBv4Jj4TNtKZuw99WYOaxXCwQnEuJz3xyEPjg4sn2mtdwOUZ1eLIPp0Z1MHuMHVI0yPUjbMV
cc1zsG9JWTzvLaf+APi5VeJo3xcTTSzxY9eQH0z2TUqqbkaF3EUccEHSkGYs4jQwzHpfZvLiY127
zFX3U0qNEUidFuj0+ZX6WcHLiDnXopmXJJ/1ceoKkhcJoZZq0KTpjVlkq3nM/hnQe4CoO1Ql7WpJ
Wq8Ahc4IevR5aQU61KLdCFFgLivlTVrjAME+9GJOfOJtJD7KYV4zLH1HaWOSdCElM7H3u866Y0P7
GIfjh5qB5ph729dKm4xIWXtbwYPbsB9Wg1H73uX0t5RkQIs46ZmvkHWozMqNwaDQwFrgxjZXPk3K
zlKdBGKKCUvkmMyYpvhqyJJOyU7YooVwuW5NStDc3tVLR41uTF4hpC4wIYLpMjsYC//OoBGGKSvg
q0xF8USXfjeMzAA4pY9WzrZZpRPgthC/NyZNQJ5ZZSLgCcZcHkCHdyOMk82kURjLoeo7FhlGSrs8
R0TOcu1RZXe0Rzz8pT2jqpy+BoubjEK9tYc4BeN0iJi8eDTGuHW6741h8UGMDYSWH4XT7eoWfyy0
gx5iIR6JgmTYWkUQRcv9HhNp6GEwjsBFlCBzbGK6x0ReRQUUk8ZLaGl3+hTl2HDpEtoKJCGrfKtI
GXaG5yEd8K9UGOxzESpHrd2SmtAEujpQ2z5atWp5JICTY77kFy4PpCqfC/MS5pzJTJ60XWrhPJYi
CA5Yask9n1hkarOdWX+Un4TNnxtPLLQ4sdqKTGKcndiv9tk8n+IR8kVB0qaf6+Z+dFjiUshZ1NJ3
1cCwJx3js6QxbUjyaZ9kDjO6nNztXFkQVFOGmMQqI4Z1J6cLt9KQecBjkqDsKBH0dgpsMVQsMDh+
UwB/nHTSa9Vah6QJs6Cuva6pjnIEQ0eOaKhorU2sxZyqBwGTiPDhhWtRtfrS+/lTRTxxzmXhMT0j
Pbi4TwCcuI1kncMBG35E1hNDI7+q0uyEiP4hHEYKD9z3tGfp2umGTYSstIPcEKRMJ4FfDPfsY4NB
BkqrpExqRWnlB1FW2yU5dGp5a5QMFmr22RvJzu9HETkvISklyaaqDemb7py/9Cb0DtVVZpYZ3elu
iBgTnpQKTCGG/RHDgtooYuBKDexv0usq0ET5KaexV3Up5qHY4horaT3cCD6uKL0YpXpgCb2vLXMv
rLLwjB4axqRXgJVN6k1YJ6bLX9Fss5D6y+XOWHMQxzgld5A1yqw6FeVXyNCBjs/IPDKylM9Sirrj
UEs3ZCIeYwvR4IwBOQzz7EZKIUzkQc1b2kUENRIwYR0ljIzMD2iHII2ANqa6SI4W4lGL23lYTpqV
5B7DnY3cd7dFmzHqIKZYIYeB1QGbtiXATA0ZO6bWWnzAMg+aXWrwAsphC/pIvrPDiFGipD01TnWP
r2hg2xGz5RTaUxLilNIXXKcMHfdCqSu3dUYfBWYdIALvPaSwt7l00aW+3HLcnbVMuiAqQPkxtRd1
gR0zs4dDvJM0B2ORPpo4fbJfaegfc+kZGt5eq9jujZFhukBFpkL+0UYcdX2XP2dldu0FMXEYPmQ2
XziUUYWM2Z0QWP8dbLFskiYqV7swfd28BpqOL0K1Gb+VGv6nukHcsuwwxN6JGdteHDmllxU99gJw
efSR7EvsEC3WyVR7ahnjbcINJ2XWMUoNRFBaRmtteEtQD23n2p44zEMaFWcyZN7oDrIT6Qm2NVXM
xANWXPx7rg4pnsmHfskx7Y6Dy3Jh7qyiUN2C4TI0N1N0Xq/SyWa5PQqGdG7diU+z0qWNoTc4jMUr
1/aa+aTyrXR246YWdJBCk20EvcO52Nqh8MaW6G0Jet+UUf9mg9g6UO+pDv15SNhS0ZRvtJKkyqwu
PfZ0jutkeugrGVdsg/yCVtD4NkyH9Tkk/ZjkOIs1G6JarYggG1b72Yphsro/iMtpc2V/9AoAa81/
xBam5psNhmAkMawDgRXrn3My3jiGdADL4wMI416JeOqr9IEMQfT/Y0q6zIhdeU0N7d/n5KM3+trP
0aH4sYyrz4SCqZdl7lezzKEuxvXflN73WmFuC/Q/ijLchg7GNP5rbPeLhww226Ze4hxhsxW5fZV9
qzFTHtmsHsNw2iGbeBsYv2+6jAuR03Qf5AHv1vT4lUaUR7BkrKr6w6DqeUGsKbO70+nabsJoeIYe
c+5mOwwgAuDXEIVMSG2BiS7/MIlW5sqpHlGJIqAvqWip/alv7UdhbmOhmUGVjrfz3FwcJK6YV/Bv
LtHgh0WJ27jC0mdn3XcG+4TNJxVwLlvNHfClY2Ihfy/6LGgsifAzRX3o+x0pRxCBYjll0Q5fGEy1
Ac0K/jd9TMMJT3rW4VsmydbT6Wi4yVS8w+RGa7ouS3Y8cd13AIVasjvkoH0L0eE3A7QysZ+sTRBx
VdH9MIqr2H0gvIJNCDjO8svZyQ+Roh3Micn2yLCLjubqReGA46G5MqSdvm3BoDV0OnTnQYpzqOei
+0baxSYqX+1G5txvZw37F+OrmPNY2oLCCGRFeV5k6buNJkJc4Tq1spPd2yf7UZni8thFyOWr1KTf
iWtQ+yELu7ut0uUuGprerRIvhPl3wXXNKcKOq8ta9HYGEV3mMrtyc4Y9Is5V37VbWyNMI7EjGaBC
X7pNV70Ytiy/mp1x32rGZ2Vkr6AHw62eznLAVU1Y9wYNVixGWXpEGtUwyaHgRDZvnM2CC2Sm2y5t
ptaTLYEzxbD3U/2Sdcu0v6JbZKP5rDrRHAq4gEM43Pa11nNhoMSsBho+dSu1ftvXHqaObdwjkZy7
OvIbIn9KKb+EuMr3ipjnG8VKT3nUk9aUtPLeXGRk/jk9bFL22jU1nouxHA/NrteVjn3JKPs9HXq3
yzBLRPBw1i+nKknD77hgxAZC1k9NZyuZYb4NmS95sir5QzONHs2R7WSEF0mKWLM0DgPQbpd5Nh+U
KgTlm2NOG1t9O0XKQ8IsajfJZURpGh4qwyTcChucYLB/wB9wliw19ORJeVLoEBo6WAgikaEs4Io8
qJr9kda0HWfYR0QAwK404AZUimDX0i++ApuD873GJbh2s0H6PitLF3uh3X90ue6Q1Z27pSmtDnY6
ZGjft5k2da6S62jWslxsjNLpoIvic4nNdzxCMB3HEiAHdjO3XqMi+W5mDZNvgWlgPB8VdxnyD2E0
ClhN4Y/FZygb2XMe5nfkBX0auen3NRAOJxcVXWk/axw85+N9zqGAorZvPem6+5W80DK/+7Z/kZqB
NGGzBDYU4/atVGPbsC7LdfttRgWFqWPB1u3rm7FXWSnFYaxwUosm2nOdYjdVxi9jKnH11ZD2FU64
ndYd5zc2qPKiJ8lbXbEuF7SrEwmrXN5lByzK1U6z9YOMMmmvNdTWI4wJr/UtjfJpjpZ3DHXBZDF2
rdMMhT1TjKR/DVWE8k7Wv3UrayGkhedSIf+MbZ1vs64kwKXvO89JaNo1mM2hy87kcFpBIXG8LuPQ
IbrtuHK1vFi1dNwoSVpef8oYwjrWXGysSl/oDssvMtW9ZwnxKEdtv2nWNrFeJZAUMQkXidMHfWfO
9JwMzTPigaQ1Lk7gfcPDbGAqwgf1RDBbARNNRzurasJtFwnwa8yVDy1J40fa/NH2xZ8+m2qEUtYt
YYf61nQWI8iZO7gIV56zhBJwXMrnAdQ1TfZh8XKrugi5ocerLpNr1+OjLMSya7xiDezRuKUJOyOD
WxLuYyeaeKN6fHSKqTjgXSsO1++u2X//j9tAc7Ae/t5xXh/h92FqSiHXbOK+PCpp2bjXO17vUzcm
Qrvrz/Tx7dn9fcYwq/nV9Wd4ffzq+gf/8e3v4//9jcHFRoWV8L9v4Z9X8fdF/n1G1rsOUuH1Zf+9
JYIM4FkNwUcEFIATvj7M9dn/vpDrs6mxWRW73yeupYwS4nrXJjOX9u/n9/fBr7f+Psr1OxnsEecD
B+neEe+RSUSgXZDvCgZC3V9jiH6jucI1G+yf2+xrQtjvfVJEVnTV/vee1++i1e39e1tHQCU0EX13
vf3vI1x/+/ePr8/wz9/986OxpmQua16mYtJH95OBFE0GYje/L6RR19zN62P9x7d/o8x+H61cczvV
yXjKipGtucjkmVR4CCtrJtH1S7q6x+P1yz+3/f54/a7srZOVwTH75/br319vuz7I748LVSh7H8J/
r7/9/cXvk/3edr1Lfs1l/G+Pdb3tn4e5/uj0MESUzohdOiDb38f7+3avP1+frhzqlfL2f9/13zv9
t4e9/k22OGAqhnprAmQ8dCVlmaJLgt0XP1prgq1xjbH9vz/KUw869Z9fjzLeOOImnbXjck3sXf/o
+kDXL//cJldixXsBKPh9hv/2rP/f25RrZvDvY6EvbA7tYbnefH0QPOHMAK/f/j7of/z+n/dz/fHf
X0tOUe/mdPD/60fw+7C/r+O/Psz1jv/c53pbjILMHy3tZ0gwpqPzXf3UfyO04aDbSgEn6DaCYBP8
vVyM2rNkdDm5zbFaP12vBhUtvEOcklSna5kFS2LtPhS+umZAo3wVgbnmQuMn9TnhPvo1MZrpb3uE
iNcejfU7unWtzhbbrH2x5k3zni9qRusMR++jDBp1hzd1m03iEX4iLcc1t9paE6wnoqxRL0RBHYqb
TqnOxpp2HQ7UzB0B2DNB2DqB2NmajK2lPXsP5rD0AAFE5/PsQdZBkabK4bZQ5G8nnx6V2smCuEEU
UUwV4qIWx7gSJr5aUCVF2bkAObVp4Yzinqnjk4kKCn807aFK65iCFJdCQQvAENvwHLNEEEApzBS9
9nVs9nd1M+wnebaIKV3kO9021d0y8spMtquT9UJpwtYGVC4SdgodWEJRkPRrJcYMXBRs9flMvYq9
Cju9G11VTJeZDwxRqWeWSz8GUwtC/+VJ03NYp/UZlW7tJp3+1ozNoarmPKCASnzM5hsqlBOcFdqe
MW03duyV15X7OR5OdCXYY0BF20hy1XlRqmxkjSlA2IOhGhs+O6Mno8KO48eIGeJSq6MrhXbn1WzM
O3u+ycT0p7P4YGzhvDFTZzwqnFM0Z6mb5DxOmcoHYCjTltnZSRVyjOgpZd/Sxi+N+JOGFJCyTEUw
LYZNmOSGXJZ+16uMv6XW3ia6ySeNZ31Td6PuUxs/U0uSeAPlxc377ttKbos1/g1dIH9r0kreauST
3AMMQtUySlTm+eICCXnvBLkAjO+LXS3RIKiHGID2ooxbvc8DGGk0YXXeeISucZfZd1PitDubJKDT
tEbjRVgByPnkH10HWmw5hHXhqrcjW2ZswLnUq+zsY+lPH0JUaidSiZZATc2eFILlhxE2ZXLHeKDR
33vJCi+VOnw1cCJcldPPRQYIo3JGKhfHuOl1OcX3j7uGMcXotXhD9K6bvBz5lqYT07lkMnrnfmYo
UjBbRPnyEiYZYn4zJ1sY4dVcKLxgnstESeaV/SLcYRLzoR0MdHRSUERdeDcrZMo39meN0XgTydHH
LKSgtyWgYwp1maKd6SfExxjOl+HE39KqfK2AY/nKtLw6IOJQn+wU6cdySsQniQYfXpGBYKXy3dKH
NqknuRfG4nFWbPxpzmmwqb4ric5rJmBsS9lX1ijkKjcUxjQe60Cyn+O1gjbSIsQlVYKyFCW9EKk6
LZzS7tiPNMUV5Saa6E4UTF8H+cNodMqe2RL+0D50WfOEmD53HTqVplO/Kb24MEMrXFvrg7wXz5UM
LEzvoO0CSSto0gj2G8okw3SrQuRTjDtSK94ZugSpvVHuzVR/luB26tjW8pw9Ulc0slemRM/awGBl
ZdgpGoLLPJ9fIkd8hFEDqT2pvtPlFdr/iEwt/pKTmNm9+mQ38ZPAfXCEcKsEZEoogWwK56OfCMmg
XTXNiPFSkHSEu6t/yhw9tWy+paNxQZf5QlTEiRS2yC2U8azJ6O/6RU99gaSlr7tTiD6E1tS8zWIM
2MlSxrv50xRbEeaPWTm8K0PJXKifb/VU8sYBz6BJJxGTBNdunUFYAyVFKQcarC2UVo4J/OoD6rj0
A8od+p8aIQw2i31N0sYGm1bj9uwRY7BGloXfp6uOWh20QO/uUKP0/hg6kBQYIZtT4WkwX7Cs0XHI
89cxGnJPcfJVGU87ouuKl9pQNHdFCOVTlnhRNkKhbmUaMhMTMVT2fiflz2aq3olpbU6/CJOpb5Nk
WCkRRCTqdyVluE/Vr67R6HLgtQdlQQC2VeCYGSjXijBzEwUhjZ0z1Yrn6FVBpTAV6DrHuXqQ0+bS
wLbGtXyqBxqdHQ0rdeQFx2rgdFjv5F5tCUg26WvK9Q1zq01SmbqnWRH71ghGhsKiUGyIX6hhQKe0
R3szclNlD8nyxuoszEN5dSkyGluatW8a86NLahAs+m1sQ5skMGMXKyAgorDvvWEM0X/Y46Fnsh6Z
pe5Bh1L8QUvRtY8CQL/E7AZxH5kPxkpZ0aQvu2HAF4ppqyUak4ERjZJlbpl6P0K33Vp9oUMcUCFJ
jecsLp/KSQ50JUeIHiMPmZv8LTE4zKTq1ZGr9CDcKLY3Rt3cowF+LIz8eV6IPtDb7jFul69qMkFs
o6uhNVyYTQBD4LyQMAFbHj44UlbFNM9VjYwGahRtI4Yypt7tsxCFSmJux0TCXYJS7Y2p/bsT5Y9m
PZwm09ik8ojANd9B0n3LJo6JtO8CdaA2gH8aL4iIZnxucktTK6vV20RqPa3l/MyQ0+Y7dt2oD3Nm
fcloIrGvZpdz833up/eoYyZo5UhC7Yo2QcLEt8i+Rit50prpTTTLT8qQVkTaCvLYD3rxyHyViZxc
3de4SodEYjqeKXzR4gfwmf22WhLhZ4o2eAWGV2z8H53dgTPElkN30y/tAulHb/10erd4QNDLzdAj
YSh1xk8ycgtipTZNCSU+XD1CfXkHnRPvC8IIH1PUdjKd/VvRpWuDzN5XE2N6TGpQLGa9Ik2CtVlS
j00+sF8OEbTrlrpbddRNHYIXsbJjb3zJBcYjeXwdeFHE8rwkddZs5Dl/dlrpyJXvIWlhAQ2DxUcf
QWWjTDBUzO3jbqqAruw6WsgdHwsXCaQSCZarzciY8D2eGQxC8bpAH0O9AEZW7mbTm5xTVlUP+aCh
ZlBLTCqcvaMd/uT5dKiy0XDLqX1BFXJSnf52sEGwDuNd3UfvRoGYYHBoQ6Vj/mYRzYk+ZKUhwLzb
gCuYNwvHBpFP5oaL2EvTKiMVzeTbmnzilNzqw0zeF87kqiDSKUdtgxkIzwyny/Bi9rTlyPWZNh0w
4DylQYLLh0+TuHWIK9FjZeY/9WpcKfp8RHo9PCU04ndtzFQFQY+FawGPAbpzgneOSLegrA/hOzYY
0DzwVsyiCQCTnLXWOfdVnXkNsEMpT/B8MVrXJHQFWKiLDHWqHUHj0RYy2IXGh2zxMVoWDoIClZU3
qJazAT2FFBafqlc8oKcmkypDzISGemN0bXLfC0giZv/IAkcleed8y9MwnBTYcxDKjJ0d9o9w9dnN
OcM7mt/NPEtAccfhve2cICLGA1oeDBkHyVxOk6ZlKpJXVeMhm+fkoQhr0ASC/W24fsoIUotsVyyC
eIclf7Eo6mtW8EHU6MCpjeeR07MSLIbJCd7CVkTjzeSkHC5Ncq9w+fG6gXMtDImSwTsRJdUfQoxp
jyuMyzPtKezsC4KTT2VClbK0HaU3JqGQrDDGvechao4mxSIJFviCowslyCZtjbOaZM/U2s+2qdXE
dQAnX0i/oivFsMUW08V2WGrM2cvsYQUrs5qbd1KU0h43G6TbDWfH6JotvVtDFEybzDwjHokazMz1
II2SPyJw9P5oVEq7Ye4ORHsanwxghooKbXIuYGglFvtgUgCxoTLslbJbjd44M9dPWmLlljHbDSBN
pphLLLbocrWO+bYCUgsF0Sc75cY1sgbZq8LE3+Kgkf7A1flIqmyFSKEui/tjrV+KWiZCLkZMDEoZ
JIURIbjLbBcev5suxrkdnMdCGn4Y7WgOyVFT6CN5J60RgSVWI78X0S2ZcToikuaNoIrDUC73i0Zz
RtTvjQ4AanIQjQGTe6p1JKNTHT7ZIwLaRo6oOzHlo5XFAG6j5ZBBCCBOYbyyQG2ZN0lpfKRDEW/E
OLvEU6uBrs2Pqox5KeUMjPmE4ShHq+Tsx0BQ4uU96XCFHysmSpDpfZkOzH2ecouztCjGxi8UPid9
1C/RVJxnrMzrJkmlHOvOXWa8SDAGdGxkyFXFq9odJSUw5YkxgCE9QBIKhM52jItUhTHQxgc6P9ur
dxfAV51lXNgk7ajF3RuZeZ8qQJwA7tSDPIf+3CupO0d57iYtFaHhcPRXEhA9CpOIMySjoNJYLJD0
VZn2R2NcsTGn4Yeh9vW6uUkaQ3VnVb5LUNdv4gaWLHD3jeRwlFiG+kEm9k/CfAmrIBGF6rgTM/yp
TFXuG8NBOqU4iIpJNpQzAj75Az9JIKAhwNpNdsZgXCVuA1GkpQibOiCtoQQj4UHc8Zoqzb4N+6OE
QLGpEP2RoPiU5uU5ls2DaBtvqaifx95hBq+ozYYUxe0IjWpTdcuFVsBrrX/PSJLqYkk9Blb4xLrh
zirHN6sbv5Ki3y0MtU1VeUffacCvGknVXZoNyGlsfcvIQICDp9YfRGbdDQxDN3NanAWOJYkZ5aZK
nbfUQH+C/ukx7O8HXWYQytadfDcb+KMVegyVzrmhQyJi8pkRvmQuQI9a2bqp2XUARRq9mKmAo49P
qpCeCCgrgyie73G4CQ+0wV1BKJ0Qabhnq/VqO/c2vXZEJgWIKebIbt+nFNgUmCacOS9VgWJCFkc2
thHtsO2tGP0Qruf8qcEBepDTcMcx6bZQtv0pVdiJCQRv+A1KX1LBD9qHLsJ0qXT4/KJkgYGE95TU
v7GRX6U8P9gtgO1wmrfVROiVyDG9NNaApKr/ipsOSr22p77AE06BQb6cQVXJ7mu8kbM9lbSxl1bl
iSAUU6kEjLTO9Kn3JXwfzitxT2jw7PR7tuLXuI/9ecaQLImBiBdHRXQ1v1R6koOG2uZgSDalKGHP
4WoxU0Z7+vCaEfKwCZl2eisDl6xfInw6Z8TtqGDhtHbcLV3FV2b2NE2s3kaFoLUeKTmE2bvQEOsN
Q4ASkZBz0KvvOrSilVt96aM40ACIYnqdjnWmfgKCAHyfDmza0CM3/RdsoKcMFVsgVY6zaTjjYR9a
7A0dTqVx7ACCB06OW3VOIrSePVDfLGIUWoWR24S+npPeA1yRwUBILyRJvqswP8kWmia2YLBHQ6Pe
LEm3i6eKnBfq7E1bqd+jhqkjf1KYXW8Rvr1bqFmsZaJ/4pBdpdXfgNWNwKry7zTH6juKMWjU+LJE
CFUbvrhA8ImcWG7aGCzY7cRqyql4wan8kahhoBriD0iWS+jg80q4RilW6xfCenaU6Ti3EkqOhl08
zMQb0eroypj+WUyvMkfdSmvSRFzPpxzRpZ8n5RAkCBhNhs2QrsdnzlHUIIQUrJdDUgWjecvfbYpl
iLwsjfdKLj/hQZW8hOnfs66iHQGIfNfH3870AvTsBf3Mo1UMVJtQVwx0Fi6JHckGUQeKJLSUFrsF
Cl7OTTS7BKA2rRlob7Kp4v/Qnidou3ygpEvx4W3KUbuT8gyyq65B8YZ4FxEIvKDV4j/jRCcsBI/R
Yu6UVfemR3FHKbyhAjA5svh3qGjOmkEr6MPhehTqrRNHd/UPF96Q+J2x0U5TLO5ynZ2a2a6B6LB/
0bK8xm2nbma1uhj5+DihUwjmOLlNLXHSHHRkNjNZ4I69xybwNGLzBrj2oHwgpf6wcC53MgdmZjxb
sfmgmqWHP/8cQ8nNeiwo+XzoWs6WCOu0TSavtpLJjU/JQhLC+9pjqgpw49KMSVn/rSXRNrIq9s1w
yRrz3HEBcHTSkdpeeQvXzStRO6elRauhVKdMNRcadx1pw9OqFXjOSWLApotcawSoA7UKsUjI0UIV
M5SVs1vISURZkh+qsP8sdXFXx8MCH8BgTzM8WLl+RGTRgb7GxBIhtbeZWPLCiBzSi/SHAkBhKKP2
ZAdVX3ER71IjO7R4i+XM+F6zFAJmjLVHYmcUTMlWnetLZgJ5bpt8X4sJP4lc+01lfGRKd2hVJrGO
kfhphv827bXPOCzv2sTweQnHIYZrXV66ZTyVEvSbzES6kYC/GLX7sCciIQz/LKX0qK6eNRw7j1L2
LtA4GIvqSpFcU3OpaDuL2tN65csa+r3qJA8QcaJ9VWbfINL5sOP8fVbES1ZiVSk1nMakWrt2Ml7m
bDxXafKAheKDEuID2DXBCpUICOl9H+pohAXJQi4VhMvFS6W7i2ohbx6uncppO3HJ9LSZ1qycqAdU
63QT4ncHS9A6Uz0VeXREBX1f2CNZCbL0tkTjSW6cQ+yUZ5VLOFCUbV9VSAxGFVVN74MPfE3yVnf/
NEb9ZWj5Z1jXZPOp1V0hNRskbFxcTNwxIeYPgMMQxAglYFdARy/PlPqo5cUDYshNaaEhKVG/zCMW
plgJX1JSg1yYnIKj0TomC3h1uUZML1XR1mxKcnDdfoGAbFkJvMbIOuZV+WHqzTvS8RtRhLafcJxy
hrzgdiDJYPAcwhWTwY62apu61jhEvgVVUkuXixSWZD+JZdsYmm8MkH5Y8qA95q5NFuKqohQ7Q6Aw
X/XUk43Fbn1TtebcTxbNGzBN7Mqp6DiKy7OWP0OQ8eK8um3j/jUWaF/XQ3CZm5WsaePIMDlQ6OVf
sPtt6Yi/hlZ/oXN7E3ahzC4BvGbeKL6RklCoFw99rL4VEzTPqo8pa0eSL53Fj3XodKJMSAEeWYfJ
svZpHtc7dmMP/Vy81n36xe73cbT7fm/hB9FKoNEQBF6N+tTW4RvlwbCPY0qUkEb9SbLJ80VH5SK2
z0AxqbtWIulUTmeNkqGJTsUsnSqrli7sNV+mgt7uMlhBW0M6Q2kxsqdHiIOhhs64TgRq2Z7LSmJA
wAPAsJK+2Pdu5kE86klo76ZFutTsyvdRkdHEJFNPJCObRqkNtJmkkTpFdF/PxnbuCuUg5WiZm6WJ
mERYbNTsWN4WhAnMs9PsDclGjg/7lcQgrbiX5g5NDWSO7fXHv7eFxS7lvGR841l5QvBiWausVb3B
Np6E0Dy2vaicXm2d1O9CI0HNwlPVOPO+soCs/g97Z7IbObJl218p3HHxgqSxHdyJd/RGLrn6CE0I
RShE0tgbOyO/vhajCnivBoXCm79BChkZUkpyN5odO2fvtc3A//DoI1sYqDe+GIwjv89hsShUByem
02eVW642b0uhumikQlcTZ9ioaEBm/XOj68+hBwGVEWazWQyQqdYYRn787fvEwM4Fo6GWvvHSEXQs
cWwifS1+GsNMMLKgtPcm6w9uYB4aKuwyjn8JCV+WFlFAKDoCUizyqYkES3lsSwFhCdNasqUGos3g
6BP5noY25hdnI2c24XiIT2LJ7kyHjlUf2u9hfj8gRcAjfG3Xb5etExjhWYSvpx9TGLwFDkSMoDoS
MohMfZZ3i+k9lc1DI8EwoKx5rhIc7hiZTqpxaGn6D3gYN8oPvpR2fQ5DSF5u8SjX0UFolLQNtSJu
JplwQQieiLCawe3252FE99gmLUEGM5I1hG481uJUjc6f0HS5vcFPQScOP5xOqBcPG8tvOlaW8Df2
jPEOhNSDkuMPuJaUQ1piaxTl95QtHdGsfZTQ3jZdbsoiCTlgZyAsuKr2YWr+yGb/GibfqKDkxVSr
F4ELZ5ORydgZ8rmc3mKBLWUMuKOlCfLYGuu37mtUwjXKjFByd/aR5cGQiWRmWu95yG6dQwYmJJTq
qczciIw+Z6D74o3wEoPgxTPL964kCtFQGAxGCwRFQhBNGdhRtkrhJIpM3sSES7t5dOgc0qRCp0nb
E+PvUjArwdLcEI2xGN69dgm7QBnEV9kXwSzsYAbe54IhsZxoVcYjw5Ux4au6lfHWa+5whoCwVJFn
kXueRezE+GIVNYWqaHEWQ/ohjAZQdPOVy/amwmo6FvPqLirwjNjOqS/hn84Jgym4/BrZTf450OTj
tKkBjLZ0zIo6PSVyXAto+6fr4X+lW5lEfLa6mSWapclG3raOnmKi4UwSzHOD2rW/wziAaRBDZUJi
3kAx8hiDeQEyR7NzMMm7G+9HY0XQkNRAiqerqPkZe3jjFJxI0qlo9w8T8zIWTCiSHAaH2iGeA36n
8uGRGDLybtyOt2YiRS6U18SFqzDQt9EFcuSJtia1VHOSIxYablNR2jpgBwivu/aM3XGUson5Ngkq
CykSjklMjyMixxzawzjXp6WVGDRI5U1tByRfwuFAmHV3mei35wGWBpnrN6/CB2r2r0zNeP+rBdgc
HVmCtuS5qGmrc28tMb56FyXGQ2WS9jcRIH3X+8xPW0XTvhHauChWMQwwYIE9ck8uED/CsCIEaK0/
6969LOPJzdlJi6x+q7xFHPGcSbawej473ToTUqaxGSxAyhMJadS1hCnXA201J2VZGJNjX5g3lsRV
bbhmee5bWWAb860qJvRxW9lQItypwTfLI9o1wfpIPhSab5HPPMKiUO6WECCBiq69w1/73nu8trHV
e1D2cjQ0PPa7Ur8pj9+4dfmWdo7BTCce2xojGS8Y393QJeEVw3dAU/KS1I8mLRRWFINu3pV9mndQ
HkEikCUZP1jNfBAtW6i1Vlk+s569F6AElzCTHS7uhGSVxp4UqCpiWCxStzqEyDDTdOT7tZ/Qsvun
0o5JpZjfwTHcNaM/Qk2AwlxivgS1w4hoASCgCR/ej8Y31GleATf51Qhv2PnBcE6YodI4DO1QAbCg
be41X3Zf8BLN8jauTt0gDt6KdAyO+JTGfdI28OfRoO7stj0O1UVVrGQ3xjXFgwSZpbk6c892oyv7
5Ns4OykrXNac01hfOnE/Tft71MvXULWPYSP3rksCbueZ5y7DWN7Fn2j3+GrH9jB0v8SQpXbAW7t9
QcXjGdN4PzFjJqhmJ9Nx36XGz1A5AVIFZW7Z75AUOIa/J7Tqd5o7zHQYe21RxlJrLNQiMxUr99rI
rtkrSz3nO47tNaN0PntYcTYZVx+nGihmk1ofjMaIiiZ77o3CPKjgZjsGhaE5v40aQFVn0hXW6rUf
mYh4E767pOrAAIXgdXSx8NMn17Trf0JM7zrxbY/ZDQLuzCWYU3Ec9btjcx0Y8Ktt0pCwIXlUtZs+
JDWuhFowNqBWmTr0vPX4E3gEmm5Q+EM+bpzhawpo6IOVJu0rMV56mgK1XYSbxIadq6V4HWOuh7Lo
yz1akE+Dq7tK/RlyWOacSikfDYcw9cCFbuMvDaD+kP61NXLngxpH87+p/phi+tWPJhWLNx0t9p4o
r2pYn2Q0on/lazGXEBWAgtBXT/xGklWFr0g1bhGlAozn0u5yQx5LE7aQisWN0Bd5rtElb0ULHwkv
4NyEF9ZRtbVavDZpP033DdYsRyFk0aCz0uFznusHTlhJFUzCN9R1mKgVOpDmMMu6I7mYewcWrOZm
Ls2X7NCC9Kl8tgGyb9OW1msKrph/o3GCgW54gEGelcZveu3Th5Ecmb4iYzec+7FjzLbo6rfvwwf1
Ha5GqrtvV2eOtMwlSqDaPWTrB5fuW2mE/vnvf8Kn8nt06Tw0ucdv2wUvgAv0sUQgvsmRQNAgyg+B
EUIWVOO8a1r24bixXuSQSdaB+d41hARatu1vE3EMPDxjzhK+J1kKVEbR0667ctqrmItMOS3UQhul
6/bU6u5l9JslsjEg7UdgSjp31nxepnOwQNqIhwcXcYBFqQ/w/lpM4ijh2GM9VPbcvPJ6T9DYcD82
wRMJIjsT/PimbCx1D0652eQZSEq+HgG80TPeaCf5oOKZJj9tRhyFv6bBgknqM5aXg/UmvNZH3fHR
tFUcpRqDdQ26TPkPJROxHRZ25MQo5+PGOIyMWK2CgMkaaJnEtBWTwhCZ9TlXgz6U5OKOWUx6cnJN
PO4qXMvQwTbwYg3ywWsLPXTYNBQ5+g9bLjA2P7hZQj22Q04bxoPEMTP/dDiXkqLnJoA3Mx5vMsY1
nrli3PVVmRxIvKUes4Jv3x3xHvZvukdpRto496MZhW03sz+L5cvRwVEJ6Kzy2/dYoEtZ/G6Jm6T5
SYzEYKD6r+bkMonmVeWIKXoWl9296JwYE4XCB5/mHp35q5XDNfBD57czKnzywgItF9piG9v+nU18
cMH8ZT8mcPaR/JwbqV+tBQtf0hhM26GM577zBTcgGlJji1OkOOiYsIRJFi8QIpib+jj5kZGjpJsf
RsH0wHXin+kNBQq7yjaelv1gr8Gy6gp4rIiQZZzmMX5oOgbEPr2I3CJtlZ6eZPuf38vK/aMWfXXA
G1ClEg6XXjAkVxtWp4EgqDvkDj4tItc09xXMmzLF0p13GDZHcWzd/mRBTBpK/WzMi3Ud0ALZDdnF
dXaES+FSvIs/di7WDMLu3SASiD5XzmHA60ZYRNkielIBMYHM0ui5fdpO3xMDsO72AcHrfR/uOjjK
oZOyWrLHoobLl7DX1yrqHOvkjQVHOYDkfWE1H4WXYa3T2JVs4w8ZV4RD5r96iMqsfjuaWt4XJ5u2
MHHyg7d04GppQkpZ7g1DMkET+PnsGiQI2c47OgxMbF1e5hHNMsIndtiz7OUr7/+T/0vhl9wl9Ato
09L0J/0c3yHXKjf5ozv91Nn+n6bo34O5e2YKAYVUGkS/+j1zZ9xlbcx1wLFW9Q5zVAPPteeANzJT
okGGcmm58ptMnf1YXJrW+kVqO5ilCp3YOs2q+gThSxEAC6ua06i9y0jQk5gjnyeI7AqYIzXPmfFD
DNm3snFiw7LWUQ2omSzhOFV/Kr97D5uEbnRVP7TOwYo5OdnTC/h1x9IZrxqgBN7ZieHJfggyJHUm
8ZYJhSqh0sXeXW0ubD5fvv2HgWawT5eQEJUK5ZLl/C7K5BGzcHqGIXTW7vLXUH5tAIRRuJd3HqDA
vGrLqJ9dc49szqW6gNhYeZE16eSu65v2kHTtEz6wvenWPP65c1ZcSpO+NTDKgx4ow7Znh8dIJv+k
ENcwLfQnQUzlLgan6Hh0cShvuYR5yd6YJywQaXihs7HVXbWeg5m11371kjbqJgax00Ad+DGy3YSP
dhfQLd8qen4ewNxNy7h8m80w9HyR30mvfUxg3W5s3TCx0gwxdClpVhVRS2Dufmoe+sW0oDaPB1wT
4NVyirKmO9YVqI+BnnBWQd7pdUV683LN4Fdv47Ql263pzwnB1HFiIlRHcWQBYNzDr3nPuCwWGr/L
2FEC9AkcOIp+ABBfCQO9lthtpFBr1OBsf3p9+0Aa2rEMC4JvLOrdoscdQl1tbKuihrU93fpE/Goc
EgnZNXW2Jvba3yEah9pxIVaO4R9/7j9pfjlt8MYEJdJVwqwkvwgupWlCGaET+8GX+iGdkFRPA2oP
69QkBUnFtAe80rtpGzMc7SkVNa15hisD2kzZ752Gd9PSMHVLMCv9KLdhRcDoIp5jIZ8c9pRD4A9R
rpYobKxzzEnuBHI7EEly9kAmSUk3EgucxCJht1rskFHypyCh2GnQxXTwjM2+PGU1qOrROviEtTJC
IUq10kgAjOLO0eorluNX3jGrkMvGap+Kdhh4aGasMPUPdPdfawbCMNb7GNK5MIsmMg3NvGwGZNhy
a/eIS8i56VkYyGieGQ+iXl5S13+Tvj6atjhhymx3Rm/fZZOx4mXR6AwciG6H1/buGy31vjUbDoxO
bcfQObjEFPXm9AvJ+q3IfzliBRzkJ5q6j1jCbN6/+n2Jw50CfYDVyXoNa8L12vBnOiBtZ9J5Z4BJ
2CC0GxDO6ju3DJ7xWtHgLoNXU413Q1w//EX5///Ug/8l9cCmnUROwP+cenCP0C/9t+0nAtWs+vy/
4w/+60v/K/7Ad//JJNjzERC7vm17LkEG05+u/9c/6F7+U6ALhstMl444A/Hf4g+YPlsiwFsnbL7s
/8QfCPFPPhVrmE1ol2mFrvh/iT8Q1Jv/+O/hIsQs20KEvuvZpC0IX/D3vz+fsirp/vUP6999Vjj2
3U4eM1pakaebVzcg+cqUUG0ae3iUwgcZKyeiza0iMnvSsPAIiicmZ1STzL7OLsrmfKq8J7o/IR5n
5EUZhqO7aSZlkdLWvVGDBUkz3ryBfil2yWe6quxX2VTe4T9o3oW6hgCK8sxcPuKBorUKp/Ye3VVz
yck32CARAXiSWf5jGy7hFlJL+ewDfs0TdHyIwsVTYCMd6G3LRhyShRcqz+FgtUQ12SnAioaNmx5e
p3/DUrumgWXwk3vFxam84rjouIxGYKk/TAWApsv0zyxoiEzoSf9UZADJ0qvf/zLG29QfT6IgFLBM
hlc9MzJPjbm5Dv3Sv9I8Q6S1hu42Abh+z7TwYSXFDoFeVJQL6ba6vp8XAImpcxqD9pOJbQW+OY+s
VhcHenIBZ86SRmowDtO0x7lm3QuRcXyndLQAs7bYNO/C8m4M8vnSxYQ08WK9mbjqioYQBBku6KVK
sTfcUaE3dv4YUwBJgG+HNYngdyafa0sQaRvCICKrj9UyPXHrDPe+/Tz54FoSp6S/Y3UHw+FWiLZX
wi55My/y0WQmc0sG/SOeyulQ6mIkFFhCeYXjeQyjfErwg4N734RWddR6tG6OHp8qkB/35UA/0isR
OYT8CrZHY5/ODnq3Pd114LTKLI+AO+xz55NWOThKvkFP2znIZG9GoOgeMcE7oongOYIpKEvn6M8e
B1IY00qsxUuXGzHuvQ6aW9o9BDaucR8KMuFWI+cFmL6osXt9oL7AOgd5yzFnnBCkZ54K3RrbROKO
qEoU0ZSGBArnUO2Mxk0vFiG+dWf+agxy3eekFY/mCiiOxcmyq5C03pBsQ/6n2yJG14kcODkLm6Tz
gIS23Sgy42DEMox6DymXHENxw4ocbMKx7JAOFB9KmPlds34gov4S52N2TPHxXMy8YN2nWzPsxBlx
bH32wyeCcexrQJjGVQhiLfF3MnJ35HMO8T1jZZ2DGC7SJOczsdFyTdDCHhd4j1pw3llpxR87oAaq
hM/Mj0HMIUgyGj4dYGBnTVNPSnRthu+fjdHk7Qc3bYD+3KULc6q+nt8qCu3dyEsOnnBpIwnICBLo
sJGcrpFdAhoXswc3jiao1chh8zLparholf4ScV+cVItwyEWxUAWSatZU8JxJ3lh8pY7z8jRl/aWl
4Lz5ZlmhuVt//ZlLNvIEddRGi0rTCcC6rIu1iQmGAivr7DqryfcEeAdE3ebvJtm2N2g3z16Sn7NY
iKudrKr1uL6QUrnrujW/dYXWl7UV+YpiuWIHvvLsvLt9krFzWf7BKpbHRSPcMH3cfyqTlyqm4hAG
uN20AtkBmNmLUItCXpepvxnMkbT7uYBJVeQ8aI6tkTkA2AQjZd+LLGuvkgQ6qaoPx0FZVgcoeGlc
d/rVCIs9Rg44wra08FwonIaD3Bum6MnJzGD6hMtbRd7Bg+/U9Dlrk1hpPZ7NJURSQzT6UqENk275
08JYg+I5PrSBUYOFFcgH/MPQiuaalGj0vFDrJ9KqS4D/WGX8mQ5vGxDj4AQW4rpq7YwxB3nofWU/
Orn5YLd99RBM/uOykHOuajprQeKN9y1glTJo/V/TmK7j6VPSyDdwbmtSCv0d5m6jlCcSFV0auXkG
/MMnga/0CQJXWQaJCoVPZtM6ko3xC4Hi9Cxj+6EuXJyihDN6phduZaHqPedQzfVBPFbz8G7O7PzW
H9NPbfRHUBtTMzPvuzXUsgpQbSZ6HNY+jr1NBkXK0ejEZ9VBF279zySLwzd6gPG9o6yzyrEjoaab
joOkLTdJyiivNOzDbLoh90RJP93UtyUN6g/pTs6DL4zX2RSXUnkDwKR9Z8fgByw/2MFsGA9mP3zL
LBwOhmmjOepqss8ryjzDXLgT5858aYMcspv1nGR0yIM4hS1R5C9q/t1wTx9SO3hFM/CDweelaXy5
W2DLnXMbs4mdAs2xXV7asvQ5aZdW3dtpeU64BOTLNH8sZvUxe3zmSAzcYVBtSKDW6itO5g7Pf58d
Q1Y86uZQPYbGSTjiK6nT8I2Blou8ISEqsmgAnATps5xzGvZz9qTNvI0qxT+VNK4lAKtSi3iHFWu8
OJ2dHsmg/hGnTCigntakAKTjdgyWMtILPRMQ1AwqSTaOvNQ+dotbvwwojjHXlDryrDp8CMR4NC1M
0b7yQZuNrnkXtg1jRWxTUbB4097Xa5RCZU47YMQ4G+YquZ8M6H557X3YFlCN0bNfJ6vW50xaN+Ko
ucA5nvvksIaSaTp4+OPPiBaY1bi2G3FSNzu7MMLd1Nrf9jx/lkNuAQ6/mGMVQmWbniiMPnFk0JUF
foQ7rHtNcCOttfrQ3S2Mn5ocCA6y/XNtTD+a7mxYItx5Le1OeC751Xasy38eJOQMnNIg4FSUPgig
Frec6jgThwHzelH21i5XcAVSpytvYYEWerE/7dZ0H/PJtAgxQnVD/yQ7yJaTOnVahqldRaeqH0zS
udP6BT4B6raAY32wldiU9UwGu8DeoWwhT3WZWJshn89mDJ2Kx52L+/SbiBI8gvGlxbIb9RYhUWRY
WE95kez8fgwvokUePKkQjuKkzj65IQgCn/r+XgNauDhWdlYzhsIm70Fx18Zl1DEk65RRjNs13SO8
KKR8cXwH+4DZel7mUac6726s0rPXAuiRDao/vyigcbZUBZDMt8PE3IuV3ST0TxJzeO47w31ReJ6K
3gMbYrXmIeiTyPDr/q6UH4Uwq1PQz1+KJsG+CgGBcT8CCR/Iq14yyESdAs/t5kkVMVkbNmOAjoH3
GYl2Un4g1goOtrlsmykJVtSkeZ8VrP26UdUxnXFb8E4jCUh+BmFCkkJbD91e9EZymhaJBSkId2Md
DA+jN1A8SoIT59Y6xlO8umRcZ+cEbYBs3E7vPLf+M6hVZKiRwWKWgObqVKduCug+GMb7VKdMmttn
mHf1s4z+lhFkRnvYnJ7I5MVy1LY5ROGh+jG2+0GztRnLzXLz3z6dzpNjd5jUGv8aUBcSmdBAaFxw
Qfrhz8p9MlJnegDl+ek6KcyD5YinksAWS3aPlu0xH+79C4TBQ8vl587EaOEU1aUY52/hivSujxNE
ZcnCoeBnAgolcx5ZwZWgt7AbshjggEW3tleyv5WUWtqZiCSWw42atUSKofHj+yBGHCfBLiMQ6oH7
mTewmK1D4Xtvpd11cOgW81jWgBJtHyiRHs3+kiNqGUVNB6Cok+MczK9ON2SRsOMX31DZsW+Bxrpy
ekip3ZCoLvgpByJ7e575np/Isw2a7mc7DtQPv8WhC3BnlO1D44CKTqbH0M7aU04IOMmPRxOezw5t
tXl2ye1aK2xgoUSs4LnaIchijueN+ql0GliCJAIMbnMiOoazs1mecjwJuMXma01XQida3+qkopWY
WadOM3Q0dAjYF2yCMCjC1VR3+7HLTXCQ1Ve1DlVjQ+A8qGYSwqGGbtLed+77YBw47bwl4tZVolkj
QaBNDf/QBfRC5XqidPn4XkLXPP0thvh5iajVZET1zXOXDc16C7AflqRZ+8EhHvYJ5QujrUjZzbOv
EWtmViYPbVo8kmUvr/z9ufACC2pwXWyN3C630J7UHp+j2FQ4FLZ/i7LJn/SdTAmPIbgK/WMvw4s5
lR/EZ5YbZVTFXTvIFqwnLhkfsPOdOzHs5U6EEnUmI85r5z2DR3EcNFkT3pjvZZvwrXThPisRwHGt
EXMjgG/2LqpDvEn19CTC2bpX0AT//mU2Bik/FirSspnJHDf2OnRLkoENnl2249QzQagjntjOIwYZ
+jzQRtwKzI3dFlSV4cmgUQiBiJraIF8jyMr6qEtWZWs4GaMs++j3wbUKFYaA0O12FokomFCrfT18
wFJk2XEP2Hj0LqWjv/2gYRJMNjGS+fy3Y5s8kKIZCVlueFRyWvgVhtht0gmGe4vKojAM1I7jHuuG
UZ4J8zjZyYzztuvt+7qx6EphYQaubdgsgdRuaXPKHzIPEsJkGf/93QZ46/ZAvaTXLg/dYrtkHQfq
1NMWXNJEcoOapqOnLAdhenIfTlX1QrvqR6iogOsxPCYUjDtbs9fHs04vjtbkIWE8JJEliAooe1yu
OOk0FxYaYP6xHLKXpcuBIuUKurMPG5UAQdxjz41HTxJKIbtojunKVx7ARg9GLHOGMSqYUYeyte7j
Hjdt0YEaD9dluUpHrQmWeZnn12bG55SGHsuPESEwtQwPw4zZa1y2ozPXF1nHWMM6NHTTwpQfE+GP
IYRDOoZetstRqxzGwLsCRarOqCV4UOIVa+/J5Ozo/FLZTnuyWvfLCtS41zG6gBqDHgq3wjjqJJ44
Vzuxm0dUHgly2PXCnQVEAhGQ+zzPOa/4aH0Tc2wzck+Jw0jG37OLaQhRA/EqTnDXc/ncpp3DL1e2
wXFYg0rNiUctK01ib2YD9mzrMxfLQULl+Rjs6rRcRxQBZkUVHDumr0fHCtNd5pv+EZcchZ3lXXMr
q6+GAznKp1pBjmYegPsk6aZzf2fAWWOzrff2lNjRHPfq6EWhRe55mnPc9+zbJGO0n547/+6WU8+9
k/m1DklHXKnGVRVe23h1hubdUTE/3tGt1ViAtMd7iBWRXAuu5T2bcNMVOPCX+Mpg7YObK58AxvG8
BMw2/NE7Nbbb31R9q7Ip4hQnp4fzKHJo5ezahteFplVEh10seGGXafS3PdHRjI5xcJsqx0hB0DUR
pMufAFDyTrdaUopzCZNzcFfYhvXiJZ7gHVmKKPPRRuOv3nB6VLgK1Em4dv8AeQ6KFsr2yAvyXQjo
5KSqe13bzp09+cWJhCtATj5gKEr0DjPqvHR7K+TwY9iaIdCTWQQVcKW0r6oZt7LuzR5vc6ixU6Xx
W2p1EcJbIGMyHHaWoNqpcYZj6Loj6Amxd5PfcyPooyEk9aIpEnMfZMAr+zlQW08A4bTWI1Ar2yRc
Wb56qtd3jcU5N+d4NtRtLvv5UuI/WGTcveDWKTtoVz5Eyyv3jkj2VXDrNeDEAjSRDN9yYBvoWALv
NCQxPf2+ZFNNrWIXyrx9xxTdWDFWvCFDKBq7wG87HEiZssejzzWzrNLpZCzBo1V21q0OPhgrcGGd
6ltj0cLv+hDkWenuDI6DkyXEVg3OxUErfJwrDGSl7elD3tCk8h2y0Swk2DNTP67D1yyffhS90b0R
qEfDoPrVE//57BTZD3ru5YXx6MffE4scPFK7cWJYVruCwI3XkUbMYnnqOV3p8UKJK5EdqCTQ+URs
cvaJbYWS/VEkffGWCpHuCIKaBBTfWs3Mr5MyIr3EfphMZ2KEHicRqP6qP0xm2jIm7Y7Quq2XhTkv
FxFgFQaLmrP6Hv9CiEdYmNyanQxD4tRHoALaU8YwTVPvJZM1H6cYASb6wIBhi02vyUq+vcWfb0Xh
HQl96540JaA9P5Xu0PyUzKCCXtI7EjlKG13Qm3Lqi1vJb+ko80o2wN4t03bj0OI9SQsnP5Bhmhid
md5DXgyHgHE/oHBo5R2hUGU6GacuW/JLBvp1S857f4BD5qNarbEABsMzARr8/CrH/Fiqo2uLKhpT
eK0yl/XOQYh/LSZcok0B5TqZEYyG2nF+wSDetM6pcVFkWdCBSfFERs5O/uCUOj0WMqbEB7kMRCG8
mvVXoPtI63beqq4PdqnJAMLg1Qroz6wuMwRknG43VLBP5kLEkxi4zVDZTLf2I3CIKJoEFidFKge8
j/oOaZ37lKYpXCrzPR178ZEYP+LYGC6ZcM8hMfAnz/aTC4KXM7/M9OB1zolGrgIxF5hHxGItQmFm
2QaTW4Zt5qMhMbk3mY9cyBpP6D3p5oLRfq6GNgoXQh86t9H7MWbN1muzVkzdk5spmpnByBCJuPH9
Im3STxzAUb5ZvXX5o/bmhVaK99sWKSlChk9kkFPTjZxeMhS+D850Suih34Wcy7Y1xUcX5toWDBdX
mxAmyOIxAcKzKPdlEMT0Gwe6WCR7bWtZDGeN1GmbTOj74R4BbzWoreH5JIcqB53QINDd2D2EEbfB
zP+3YzEuuERKpMCRkdXorIu5R0dglIeWOKdDk9XIdXnUMZLtaAKlN5xxT7XgNl54zv2gh/FtDqmU
OZ/vJ1KTRrcOn3Nphc+NQ4cAGQuho7cJvx0IYCSMtJwl9ATvZAwmNuYgbp9T5t0Gxd11SvJ3DGwd
OR0W6Yv0GR7pj2xrXef7adHlSVPr0dZH2FXP4ljl085gQHCGh8IYnEj6TcYEOJhs9N0J/cLB2w+g
Dt89v0G1rN5a9zcYMcSq8C52qJK+vZwpl7W2P4KEyjnV4cn3cqgpTXvveROFLU6tR6nrZ2/p/Yjq
S5+K2bmn1ElOzFRTEDUwANIRFVFcgMyAKkfHtbWB0RpY/IbBOrtJTSAS8rJNPBIqjt4fSU5FfcRZ
IYHiry6jX2OTedupAZA6ztZNl6v0yag+AwM74ZInUWaTgxAzmlAGW7JdBNW51z7wYwXaFMznyfNo
KiT+FMnEv/dN4sJGtSXPlpAPSds4L56MRWxEHuozmHx9Nr90RmuwzOcjGNrm3Gfus0kL5dDH8YfR
krHjEA2BLge4HqUYVlk6rgafZKwgF+DPx7kMTEwkEwTP0QT/EhB14SjI4Z3TboPBUNuOUC5wu+3e
6zm+/A7BR0j3apPJkMrfGx6GhKpaA4h3JXJz4WR7LYAtD0kynfVqq+Flo3er8o2v0hvXip1qXSMS
pXNvJqCZTendd4OXR9PSPjpQ8y5c7PBdAhtCW8rPmY/ewu/rcscuepQQgtc/rF/9ob5KBySYbr1d
MeIAoqRmc8UOtrUyt94lJhC13z2b9tnr5hZi/zJF5YxHrwXE/fdDQrme1755momsw8OWd2Tp7cem
jw/umL/XqvhqaniYssM90IGoqjKujsItvv0aSDZmfAI6nACrqIKGlfZ48vPZjybd/tYuhzWDI2gW
d1KFP5f4B3lp5ZnAKedYE6ziGn539tcPSY5mAjskU2XISGfTQHFFCwxkyrpE/n6g5dszrF54VsJ5
PDtunUfxMOJTkgg8tD3t6xSRXkqIaWLnzz510JZyDx/2vM4lHABPZgAOp5y4NOBJbCyLd7rKnwhg
JKoQE/CuQxzuDd6Z7iCxcaz3M6LeuznQIqLUFTph8c77nEsWkBrC0FCRYgWswl9JW3yBIoz6xic1
s/gDkPIAsQuBw8Igg1PSY62cZiPtzuBViMJISTWF7nm2HVVv5nH+cFOalE2IG20sok4bt04H1mlu
JvKybIvGTWmcCaUY4MbCo2xn3oi2ejXF4uxQXpOE9Rdjp2+sXI7AGkvWCjbzHFkenC4mGXxIyTdA
JEd/gsWTJG+jM9qv9QIGJc39o8smcPKxeB6SBlrC0syvYSEEcg+aA0tXqwvWE77X/Z2F3OMerWP+
M6j7nTSoPly/M86N5b4QpG0fTMMXoIXmN3vS3t7MegO7jYvcGNdObkzs2UPi/Jg9O+X2CP01hjuS
0+WmY4Xeo2F8wl3GC7ZOGhKWVoKCtFySAjDfi01Lnz4b2vO0fpi7Rh24aj7957q0dc8OKkIkjN6r
k41XUJwvZfjl9m/YyPCUQAdbUAn7oQWFSOF4rSrvISixg5N4/A3aavcf7J3JcuTMmWVfpa33kDkc
cDiw6E3MA8kIBufcwDKTTMzzjKevA6pMpZLKpO59b/iT+XOKIMLxDfeea3tAWxwopXieoTNIG1TF
8vs3TQuLKPFb9jq2dSBHHOcVXxxKiA52w98YQq9ebsaobguKIi7KdGUzQ9w5HX37b8oUD5qx1zTm
JjLsu4GYHiaOqNbT6gTY9qcryx8CJgW/05L/iuTpaWyuczD+sD2To0CXNDhD/26Q5dz8dkNQXWDI
Df+OPMZg1XdLUy1fatE82do5GQNjmam/lS44DzluYH7SEjELcrpuI0wUvYjoXxII0r7hvpAV0Z90
aG4Hoi8PyotKbr/lcBigSGfjQ1BV1pHtRncCYsxTDMBlCYhjI9RR8c5MyCriOXMm2iyZ104bYZW6
G1CebisTeIOaikfINyZAZvCkGyUzsloaEEUZ+lSySpndhQnT9+CG5I1pRG52hIkkgL5XEvBOP0VP
wWLtL1m1rj1uOwDj501o9ayOZ08sIw1x0goQwuRkBNmNnxgHeaEeyrAlgLpmZGDkPHpc0+SlEak8
24eQ3Ix9QEOEWXs4oE9aE/ZoH8zl7EkD7lEQq05dVY5M0SRmW8NaBxKGTezlxLRx3y6rijbJ8j6z
ECGSDHAlrTI50OQz+mI+sDacmKbS8+4jR79TEAckklQXlwPj1JUuptlRmYegDsiSMAlxS/3pg80E
LUYMXFVhy9iYvojP7FCCbVMInEjZYJ88NLN40MTdktlLcATEW78Te5R6p1mFPqBWyupRo351xvEt
M71+Z7nTa7l8GURebniEQa0a45EKoWPC7F8E58/37e77Tbmc7XYU5xhx3CsqtTPpezw+vyD10i6r
U2OlT5UivT4ghZ6hWmhu+sVgVvQVvYqkL0x7AiuI1+O3xckxIorC7GDl2QXVAopGn6Kv6IIHgYPO
94JTibCybOdk7yS80JNi+ulCLgtIUJzbvKZpXu7Sy2/+/d6Q/kQRi360GSXGHeOdBSZRV3n2Oj6C
Fic0OcV23FRLDPO5pJxhPIu8XObNPq0A9C5mp0zfuF+hI26rm1fEBMmnwXxSomMJYOKRnzN9740m
bpu4f5M6I53JQdyJVn5tpJS/mZQ2HbL1y1uqE7UFeGCurZylmmt7G4PyFISy6Z583efHeiB3WZrE
a5nDq1LcMzjO8SD4CfN4jxDPGnMgWuOKPHks8UhcSQdIPZ9bV4qvLDR6b0F0/6lsdbQVc8xxtvbf
920GWN3RaH5awni2I/Rmy5XiWj4B2s6hMu1bgw5nj4XcRxaHV8PhDFjrfrp0DRYnP96NwmE5WTp7
26pepz4OuLzrhwSTBuFfCnMXjhGrtm9WjQ45xipMsTve8ZdEPugNz0E/XKhsH+nWXAJvaizjHpJY
QhL/KJMDgl6ZZDN4lRrYissrqepKZGT9dD/YhKu9JaKTx7mZCN4dEHc6QZ9vbfHVDBXVU0FkGSed
v496hnkDYXI1LSDuGzLdmYgid6RlaVzij0EDeGk5noZuJCat4hRcBnOWLoJd8lzFeBfzMHzknICj
CLgH48k5dZlslyYnoxk0x66Gq9EkqMlbTShRUGTXIsPLZDiw9qzK32PASQ+BGek1Ezsb+7Kx6zIl
jsIlyDUA2GVk7keUkhIoTIoYjeyYlci5jlymCShuOoj1aFJh3NS7tO5+gk76JfgToygHSaFMAk/R
b5BC1Vc/cnzrBDOkFt4fUWIOF/Evour7O9x0qAVcfIf4xBbFCETunM4a3WKIgPVWyOFIxwNUC1uc
J8AIw6Lecn/MNx5Bk9wMNPEUs/XqDfZ0MLtPAUOgMSU+QjjjKeiW3DPVNY558lqsRHsz0/EqqMhe
YWF7aCZCJsknOQ3qyy98g01bcFT0kuvaAYroFX9qSAbvHkDpssmOsgmTH96+Aoq28N/Sw2Dn9m62
1JdXQoKICaFZAftieu+fo5DQAVgZLlp3ks3BYG55AAEkOQZk9kJcd4kXYAGaIJYGY0aq6LjybeeV
i2BtzwyEwqaU9EcIA7DBq2Uz73sZ2ss0OMj2JnqkO0YNEhwUWxPhzFymzuABLQrWZZ3y2/HgBwk+
GPB9zVEw7dPW5cD1O0aNAp6Agc2R6/7o4ZBlQ2T6PJ1DwKTpqa7j4IgEa1qjZGgeuri/BrrZwY7A
h2F+Mr5XBMzojFbqvp1NXMjo2OGFMa7rGobuaXoxabBV5jj4QIM9B1R8cAtQELTS71l3LFPo/xAA
uemN8T7yPDRJoij3PmQen8EQpxVVCoHGKXlz2HoIZOi3esbbMgJusUGRG3WNDcdGtWXZyMakXWyK
2s83ysXK0CqNIN3SX/39vB0j5n915mPzs1E8F07MsnzejFvBAm3nx/YPWT9bCFeP3YBGIRpjSP0a
8aiB+gOvEuA1kyEXftfFPfeIuMLd6SStWSgjYcjcQ2Ib3I4SYkrw1XlqRrBbjLTxHUvHdhrYN2L6
S3L7PGL1w4BQnEjDiDWGdkcU73rECumQC8UpqMkQpmRHiJ6wxmVmwaFhLAAsckd/QZKHCrL8Yqok
R7si60bmvn2IGlhFUSg/XebBlTgbxBBugzB5TsvKPE+FwopDzrTuE3TNBkUytzmNZAY5GOgpJ1zH
cd2R6FPd6PK4SQu4UiXoFNMG9Bd10xG8B8aoBtO3MaxCuPBrEtMfQVAggSagVtfqaW4JNWfMvylL
1MwXx7VwGlmsjZg7rlOCokWNVhclLt4guXUmkRzajqhrP5W72B/YHkIISW2r2Y0Jz11gDjejDjxC
fvBfJOrEYjRFvVvuY9sw976ZH9UoyjU6y2QTaAk+tjF/s/q1ALVra9PEGYMYOV6Bi2Wb8UaHU59U
ROKLL6MdkVk/qgiUJ3HOLUOv8d0p7gMPI6su7V8pWJKNO2gBTY7XeYYvC/EPPuYWf1+coiiPTQxj
dbZ1+ZIdxLJbnZNFVEQjMqTluwyOsHcVASsVmnSoGqlmFIT9zCgfnSy/YtjyTuxvSN71pz+FCMeD
lTv3luvB1OxYR9CrbiwZcuNNoCbJILwkA0gfUK+HDnlelvZ3UDQwAdk95lOu1rIqh40wChbN7C02
wcz9l0EKOAecYUbwUcvHvM3nl0W8zhVlD5TWg5TmLooR2jeae5HKYItNehAAVeBX+mwH2ImP22yW
xAg573k6dWsX+/VOjE9BFtPc44hCWY9hHc8sVwMhdGGUSjyCKO0GQgmEiJ87x3xzWR9ldst8BZmo
S+Yar7mXFB3iDokGbTrXByIyq3m0QiwhrKmW5GcTCo0DsUaaZ9fx34gu8zddq3dxMEZnx65PSaZI
cGGKDwEfYUy3+Bqo/2dQg7PJxgjuWcH5AAcVXda1KtOLr8dmZ5pcNq5d+4j7KmNXZdEpq4fwoS6n
j/hh7OzfVsrLdSrzlxLn+0r03o/I9uQu9KoVkcYTMjjs5xyb53Smtcj7ltcEarAeNTac7MCKt2V1
blnFR5L7sscqjHo+evWVE1N4yICQN+acQhG8hEN4p0dqaM4+Ip2ipUKvRNdDFnNITNXtUSyVu16q
6+83f/1Q0zg5k+1sVFQWJ2OqiAgi9XnIMli61jJY+H5j/u29/9t/y5hirFoaz9lL7U3oMrj1C3ij
fSyINhzpMyfyBXdu7T5hWlknhT+hNmr3fp0QwRW3A1mLvBf+7b3vD/+nf/v+lP/6iv/pU2x7pFmA
8UeAqZlw0qCLj5s6vIQe2VAQ5cjYwku8niZ/3hgN45lwhucY1i8geT6DLqgvURyB9HASXDeVe8au
x3TEEdCckSOvHT7LhuS0aq1oRa2Ehqg8ubJnIDixdu3AYKRDH99x5e05YuVunKhJOi8cL8OCDwkz
e4OjWcCywnHQMOZA7c+9qYvOMM5AEaI7Rsey7uYDwzb/xw+Sy7x7O/3DmTmuC8Exh8FAbZ2q3Sub
PGwJHCeGUzn5DTHuA1MkM+aUxDM00BMyfCcyz5cf2PMUCLpNPlo/Sulfp8DXABuYUbHENrrhlywd
8+xHINxblqCOZi40DRNPz6X2YouZIeiontiMlXRcfGVUlI5vvHbZH9F42dNgfrTm9MVwNdzMpM0G
FWTrBJ+R1bQlfEjCeroRXc1cS9Cz7j4pO3vnD3T2w1h8zlN8T+3CbVA0r+ihmUvPHAWTmz5QLmxd
OiIAKjrZRmZ3y3Br98YNFZG14UG9DLWzp0sH/GqKmnzL6HfDgAIcQjTuRq/PDrJ2n3MjhPU2DCTB
QR1f0y9frDn7cLvhaYQntgLfQ8WDFQZND3kzdhCc3bCz9tE8q5NlVerUd66Cj+U+pwZc427p6MaM
MCTGReMGtoa7G+v6Ie0641R5gGVImx1YDH9WihduW/ENi8YyTgXsoeP0GDCBrTS49GK8SHbVeDe3
XY2LV0abKCOlaiqwvodj9jhP3RNWr4b1uuw3dU9CmmGO+gSZktyYiYTzRuX2MWbdkkSMUwePNBFO
QX47ZulZNu09yOCe58mjG3rpefJgoQP2P+Dwn06AESAW9JjOApx1Ww/wJhyoTJ5tPb/RKK7mFhBR
4A3hofThw5RQUGYMzt+P36wvlqMZoYzigW05k8zJofPO3nSSXNVoXeMB3Vv4avtLVrooBbIEBssM
pW9dTL0jGT99fyNP3VnwcxjUMHIOHaxuzAz6sHYO6DZI7pyZxXraDFDzuf6pNeQ+G73hUIV9f4Bc
tbeUmFhaESySFecEY7yVPsQ5juKs4+f2zPTJOAm0szaUf9KVwYVDPYzGle4/gfDi9x91SC9I8Bbq
1AGCSUn5lhKnF0f3rjLf2lGB1fH8n01p3kGs2Lep/pjz9H2sezSNY3HALvdh+SHWYjPunuDIrsSM
ra0LM7oaVmaYdZA8pyTFdv67CR9ip60F/xpNH0kJ2rFMmEf1sZFs/Zh0eleE4qlQ1ZfINMCHJL51
CBlWonIWiup+gMB4y3GzYZBMX7WrvXsjpV6nfQBdQazNpNwYi218EIYfwmezw/u4BTo75pEAyc/U
ZbDvitEzDl1Us3GsvcVaptB4hwTzmLQzPx2ZkiA4/8zRF02Vvo2McgI2jiWijl0zhY/p0kUNxHkx
mUK34LJ5YO9IMitgr28SMxAKvW6WrQP4jV8kKC2AXUhzJsGoJ7lcfi1ZvRuv4WkP8rlZs14+E0VA
fZ8w3RJUpGufOmPv581DGDhLVGL8FpcloJMhhqyyTPJnDQCI+3Ywc/qBGVKmg/M4QAfcOWwdpnGb
Yl5ZzxM+9yFWAcc/d9mwHz56LxpPVjcOf33jlTMTf8ncoIwA/Zh9vzfZRLgWoqC0OubpTJpaKwVr
hPKxN9WxXRYa3286Qm+YmSxUcdd/HZPRWeE7wD+vom5r9eNnJgq9YFVeAzxtZ0qmIlnuIEm7sWXw
nGcUijgnwBszsD45nWDstLyZi36JPmSz2DURAG8Zvc4ln5s1PXc1R3ZnmS9NT/0JODVnuMrXoACg
sVrONAeYAsTZdj1E9quNkzTi0jh4lcXOE8Ovi77poyzZ4JUIzch4fKuXDXbhwuIDRvyJXCo89m4p
Ln2D+l13NsPAyHhFr5jNfnRFZNyuxwV0LHRi74bGabhrjuwBBISJ0oVQyTguPM/Gn4l5PZ2EDX4j
ci5ey0o7n836yy23oI9Uj4t2gAsmrfehY1EsBGIsNbjRJbGrO+bn6R5FRk5d1t1n/PbQW4qbr9Wv
sbGeAjucP4yiOHt6GL8yK7r3roOaw486Y6c9G1DPkAOgTnbjZsPW7lWG08JYHXZ9zAR/wjLwzZ/3
ZBm9y877INis/pyaNx2SQZALAjNsh25pwH6fW398jRg1LgIDXq1L6F4v6Q1zBFsWXpQNybghM2//
K5ltdNTtvA4nZIABnKH7SSMRrc3Ze9KLBBxvnvvDHI5t2VxboW5E+3UbVQfJsXFdmObVCzMqFlfp
4hbI5h3KuJ8qvsL9CJ/z2mSMDrkzYqnPK4OTTVfxT5nWwVmRxXbXthCfqLLLowoQlSzk5gKNXOmL
Bn1xI2hnq9uAbBTWUv/bbXHvuux7n8uwPMVUtnhkb87UtXc+sePVZOanOCKzrQ8Rdk1VGeCAMTFF
8Xd0iDQ4kpNw18vpy7PSO1Kr93Cx7D+yCo9ujeSb5t3ZRQNPlNdZ6tK5pnnkKITsjMLiCc8XfS6e
pi8VHDC3l8RosHzSwdydg1DhmOnMa62Qao81a0XtOHeyK/YAvKt7mK/ztXO6cJ9IOEoEG+f3riMe
W+TSyJeb/D6oErarxAFv+1q4nOmdSfzWHO1IVNAnvawpvt9k9ISn5G0I2/I+T+KSRMrI2bol09W/
fsggf9+0hP1Z1CqTPQ9Xtw3fwwmPV+ay4elKeYtdH7qf16OnquC/p0a12ETgfGICXvuG0px3Y7Il
cLheJ5Cej61u3jWhzneBWp7zksmNnZj2XZUYL6qT3pY5QL5twz+mdpZb5PTKOqinRwVyAha3QwBP
xKfPuomStQTNkSByTedTE5Iu16MHsEiJi8IpubpPg5MgIVJ5Dra9QyDhjSnMMHPbDMgxMW9QEkub
WVKJaabgMD4YkCq2rg/C6e98jlfGakGR/y/Me9ciylssgEr8s2FQ4WeU2AalxjyIbfHvDYNd6JN+
2kbxwZENJp65kfd9K06RbL1Hnq5dx2zqlNjklKyY22wde2q4i7P5n3NMKZRSiNnTKYII78avfeNS
4GapPEVJZByQr2TkQThLGGxp/acVykpDuSaENd0EuKuJhI5PEyX8grdyntvUa/B+dKQNw4Q5w9MV
DBJIrGaeFIIn8D/S3BruG6+Kj7KzLqUPgOK/3rhZ3hzSoHsOzIq9lk2d1KOAIxgGXuTcNeW2FOat
00BH/vXTaKt/fhpdy2TfZWvX4qm0//vTOIQYImbZBod20J8lQeYfHaww2Nuxu8J04zDh6KP3+b2E
HodNKsW6bo4WSXpAvIuUjMHOTq0b+9fmom3iTBAQ7Bw7w/7CsPuJFy5mnE4/iwkITuLVK/QlwXVM
YmfDc99sC8f5nZp1c0IcHD5KbIhILsIfKdEeexA+2asZERFrFwRYcEQvMcyN/6DN7uiOU3VGEnpt
JT49u6mOLXtn6rPGBMzG/vxfP08Wttvyr1fh8ZOrb3mCPMulBIRr4thaL/7Vv/On5hau5hBdwKEj
KXHEbL91/GZfDgUPN5YTpaSKiVyuWsLUkbKG/S7mGtgPVhcdGQ8/+Lkn7qBFb/WU1odvA1us2uqg
giU5lH3j+lOVWXBxt9U4Ty/ZGD2MIoMfn6BlJIDjw4jj/skY7DMann/92Pi5/+ODc3iADnJh017+
/98/ODJf4UnOyN6dND0iL2V8uhsKC45/2WCBDIqKlxJ/CLZX9s6qGqIqoEr/IlCCe1dBEVyn5cGO
VUqmActW9qeQK6dOvMALJUOwzhh1c1lBRSsQr7CxvQSWJlHnb+8lKnzQ0mofpo4UBEMm7W+Iejix
pvwNmAUpPHvEPyOEcsSSc9GQixsI/eGX2TGz2caRVfEq2vgjgoH0QnVDNjIOmIOtO3lLEYKv0CIh
xBwmB4m68cbUx3nCKpGsIJyBd6TnIMkdrFLF3uQwpc7RsTYmtrSzDK+1S/x2FZjuEze9E9JyooGr
NLwrPSd8oJnlQPDxUtbx6J+bKn/rG6f/6ll2+Xb7o+imCY07UlCpbi2Bm1+JVpj5VWs/lczy92U2
5ieXhnpjmBhJswo5n+56570ai4tZz+qLo/XA9NM/Ow7cEyfyoTl0bvAc+3YKlUo5D9jscFwY2QHT
ZcR9ghlkuOO+Xe9mY6Ee7Zq5bD6wvSEcb468dvHvDh4hC1AtgcpyOxrq8j3XjrfyECmgxbJPcaiy
Q2vV0161SDH7WGqUVa21TSkzQr8wP/71VWj980mktDaVtjwphDb/8RXGgiciO8ZND8Ts1AeBdNli
tHmv+7e0l9eIeCYkkTXJnvksz6mZFIz8koAE24iO3x1a4oDYOUZC/soUc16b3d1eC/bkAipxnxHu
NXvYO2SDUwBcDb5FCDq6bbJ1NjGDbGrAUIXH/N4PPxC2IdpgOrq2s/letHxm6g7qkLGr/DcPe7lP
/feDBTUFrjfHsgHzCPMfDhZDVQYYWh0eZl1comSSF7mArp3UiB4AypyzXGaHPMifC+khkweX9kxH
czGGjgazbrprY+Ox7PWCwlfBveGnzjKstJDJ4Fkue9TfQdajHFyEkPP408T9t7IMHIBBHL/wIiqB
+KxI0GkeHCs8STIiGEcnu3T02U9rYstSCay2UtBvIlpe1ln/5ikwnX/+00MksJXn4Pdg+mjCGfj7
80f3osQRXIWHXpb9ZUoD976rLfZl8t3Rbfs4B054qoLot7bRbthR+TZE/qbWwQiQVDCQy8hxIn+9
7c2ndEpQMWfSes50AIUJdp7LTeSsqrp/8yKYzMq79kP/qxqFOMhqwudG4NSrFRNGAYRPGU2MXwUq
WGv5yPdZY4dF+pqzeLtAvX4zgjZaR34Snxqj7p7gdPl+Xj53TIQ2VTbCme2Ka1qK4QLAcrwbg+mH
K5oemWm2a8oJdbhyXpspVpdW2vaF8/I9tSOxcSTY1L6N2hv6IesO1sCDrDpFa5hhDxmM+w5X0XoO
bAVceC4vDauaTTvJ+29tCWf2EYgrEkExEsozVfOtVObN7cri3FX1zbJa945UJjTDNIOlN6M4Ri+5
Z9cKCq7Ec9LCOnY7hZtidvfd7J3bBXA8DyLiyHMfldklpBC3Yh22gb0dDASp2BSD0kaBrkv3TqqG
DHS0eNsRadmO+cennjyxxU0NPtOt8vXQpf41zcwLE4d0H/dpvS1dlMRNDqQ0on0nKiurNqOrEd+Z
RrKLIB9eRdRBBTSQ70X05f685AWbJB7P5JKf0XRDETMYmqvQJSG9MiVRbQlHwSvFFfVfykTPCDE+
N7+UWTL5miekXHP/IbTV7OcQEQrOSGq/DoNjmUNS6GP6hnoO/1SpvKLbvDeRbF0G4LeA0xCQIsxZ
VbRd1zolMtjRgJFH0p+30WQmrNZztIAatcUUiWd85sVjGo4k+zp8Zeg71Oqz+4pSbGVp+j4Ups5d
1k0seErfePnXJ4spvX8+WiBu2o7p2qbtePY/lMihaTAY6rWxZ5s6rhcT4SXVcHZQdANPn+3Pnib6
lpexv5nMJt2W2s5PQ2j+6HMdQE9gcGfEcCXg8o9XEKnhEZ74uM5C71l5bnSoQRbsej2YB8ty3tpc
rMdyyu5VoZpLOxlI96q+gSiZtg+eTxqzcgsavCv5cOF1Wfc9UpDirTChUEc5ql8yqhhZyRgQfNtC
2Oz5uoBxCuCklLuQldw7IIPWvRqIrcAqfa9gTQLgA3eWecVP1uZMqt3ivgtDqNIm12OkTP0g07Za
W07U7MIBEtRkYt3OpvYNVre+Dkm0tXCbLT69XRaeyEtpfuupOUaQwhFaXqX8xfiiPxgF2/Ii3s0U
EfD7wAPIZhgOwEPQnzjQ0jiQt0PPTwmko9hL+fPBcoJrm8dIbmjBWM1NR7gXavPtg1f6bDmM9VK/
nA8ZExsyOwbvFRvtPaBQ6BT2Yz6juaLwtk6h8rADtro6YJ8PcSZ4MKewYUP/y61LklOaI0y6Q4e5
NkFKLjLXU52ijBmwJp2dPCDJK3YXUduihEBcjd5FPcc4b5h8udmm99FixkkxHzw3qR4i9CAz2Iqt
HWDGQyUZB3H220sQBnixXJm1L89S41X8vmL/P+bn32N+lr7r32F+Nj+Tov1HyM/yhf8J+fGcvygH
HI+Wpm0pxSv+b5AfU9h/EbbjekIqV/Mf7rB5ATvo//xv2/uLEALMiM0kTyihOSUaeLbL/1J/QWgF
jIcvozmkM/h/gfyY2tL/7UCyXU/blsaAxG+oOJOsf6h1bM9FqjJqeWetZCrK0/cbRPgWVZc1c0xp
uYf6X56MJem5/xZ8/tfH3//YioD5LzrRTYOY+DTVSGjXqj71GWw+tIvEfKb1csYNYCiV3Y3zFtm3
S2doEnhfJ8s6JzQQbDEJ/X4zDC7gl8jqvSNjqe9tZVBTxh+iRfH4/bGS/hkCeLjvgiw4VrT8qClv
ec8+dQ6z1xRLUzhZNxGk4pD3D2NpzsjVIqQGzHeJoU3QShKBxWYct/5LE8zPmRi6u2HIjsYgycFd
JNJTUu4gEJrMrJC+Brb7OED9sP0QTSGZTKuEOzng9RY0UNFRl9iH1gSpGkwVziO8SCyCq98WhxSr
NX2FvfsO8+FG8ODjJNq3VJHqIUF/8QjJgwRSttYZNjMjiuTKUf5dBat43UbeH2fcZHW2aCmZv7YR
q/68bO8hgmzcbLi3W2VsjVm9Vdl0QTX1aNIkqtJJN+mQPeal3uTSB2Ykbg6agJ2LgdUju8OyJcAL
wGhYU5BL8w3bsHmjHkEYiRppzNGVZASDJMNiRAq8CQ5RibdEYWOrit5eDfmN4EFzTd8B0DZe2bF1
R+r6j3LRG7DFztaJkxLmbM7nMKo/SkjiuOOfzKq+uo1+waz22riw54MhJtXcgfPk87xzlunqURr1
ykA6kdhEKozleeAusQmD6rNqkd3Ayf3E+zkWiJlSCMeYRhk1DL+HAcmwBcAwW8ThyT5E4Ili9UT2
PCaFaDcahGuIaMSA6q8S7RxrwWCsMUMWoLnyt4Vd/ZGSjmsSMzTtJb8wePS0vKSt+aVS/lpp+Zz1
yJTafEJPHqo/rNiJU3POcRuwstHLcH4gv2DmQWNG2ng0RTC4Oy68OvwRDRXrKl1Mu1q2Fkk2+F9S
DQ/b+wVAF7fEUF/y/H0QFmo/dhVrk+thBSzjCU675KkC2Et4kg0juffvLCIMluupFMWhEC6bx4mQ
KdGEa6Dr14hw4cG4MK5mZ4BSWjsXSYjp2poVLUuEOou5MUuy6ZMc1YfUYecYtDEzXOC/bYKdomMd
0JvZY0286aoSyWtN0IWVew9th/6xExPqVYNMggwWgVHKT7sVVwM7SWuy/EpMzMBufFCWTEDJgKMe
NUKBEoTY4Hx2xEtukkwCD/VRS9TpkysYVCkKZm8eL5bLPLcYCLiTVoSHcFhXFbE2XWNfc030YZX6
ZMxUhwz7UQXvHVIJyNaGvdJEgyKj+9ptn4eE6KsFOW7nXMmOBDkK0uu1bANmDuvMQReSFlCq2hIC
89PQu/yRNcIAnC/DRBnDXXzTJQ4afRU8tqN1nlNxDhnM8qQK0qiB5mPRTcvpDz/gI4vsqxFWJGLV
0S+8c0fRZ+xE6yffiX/xPnmpg3NwDYxnIzDD5FhGfbKz/PguqgJa903f7Ye+QMO9PJ5GBfyhJLN7
coPJGrZRpioFcWWCPYKBmBBtWAJB9SduDTrDB2zqz20tbl7Azrcl7YeK2bp24X3KaBT1XfPoWNHr
QMi30aDGqdruOBiDsxLFcJX5dIO3iNZKc3nFP3oLDAhGgz+N21LRQzMiom08O6l48mIuZqmQQ9H8
fAlFktKEe9q9NGn05Zujie91uDGfABSbt89mAe/VnlBkYb0DkYQiEub48rryn/qw/91YxU2U/Y8R
mCjxivmDLZECt3jOeOQbOMNXolyOQ8ygXHfZT2MEqjtYm17aLwVugsaeSQSg8Dfx9fWpuPncBDTM
CtAZz8MADjmK/4xBfo7HeWfIssXDw92kZemzRjANUIx4jW6JiktWMagBgouozTFDqMU2m78Ivr10
dbwVPvqaxMJwmJHs5Hf7al57v52Ys6KjaHbV73myxy2+KL5JxJaKJehW5Uu9Nufukvb7AHfoTDbv
4gIl8ll8aX9BTECBDGe7A/qi73xJgOE4nPUEnqbP5mvkg8gS9dZeRF1SlVSvSLVl+jMcdkIEN7GU
hySFWtZxTLKrnflYTjWCvK5U27rzMPkj4m1N1ML5Y9qnX2hJkGKgUPP68adrjWLjjsW1r2C+Lq+u
ca52oKwWe134NSum5AOpJj6TF4S2NbU9amPjh9Mwg04ajwk9kpeAWKmEkOI19cqDm/u/+5zYDdBb
JAHNv1oZvI5jdAtcBnl9jJII7NQhYpy5arR4z/0WI5kFRdVwp+NYWYCsYOjJqr4bCWecQsoJ4klo
X/HpG/4mdAZyI+abSXOGB7c/oNZDljvyfRP7XuSgCOIWa1nsHMrBZDii31gyEGXH1c4K0Nw3LrqS
IJ5wzsqPYGCgA4/hVwZIGqsD3sqY9fl7HoqDnsYvb2y3Bgp51H8vOH6e8hGRAm7gjxhpzZ6QwlMz
W/gFgQgUmH+rYIKGj/sFdK7ZuAjhxuLRKuTNnsMzRK5wZRJqI+GCe7VzxcKKWJ9PcvNnDy8I652f
9iBJKYzi13LmQhQIpVEqnBtDwOtXJecdLjP6nWpf5GRfZDP9da64bnrmZyQKkhQ+z0SfpNW7GrIK
2Qv/zoIC3z6EqztKCtKsBHc3rhBY6/sgTw9OaZ+QJp56h18YheeLN2bnGtk6f/GPyCRQN56dzzAB
2qSZqMaD8ctjZbEu1UXFoXccEuu+TRFRNVX6A/ao2BcljWJj7fsEVLEQEE4GLGPQjnN5jpTcdIQt
YXDJCQ7mJY7Q5adlx8/5tJCH6uqLNB3A6dWLlZD5EJdEBeVpesdGiRg8DPejsF6KnpdrWLqvutio
0n2JegSrlvbfEvBYWxXWH9JNL5NTlJugiG9O5n/leS22GDa4BcWgXCaG17gWIqIyIhFx3iwJC9n4
yypLDLyBeCitX3NhEuSWPsMdB5z+kT2wk6MWQDnAVJ0TMbObZ9cmdjLNxJthEABs9VwJPnruvuFL
ROG+gSlzKH7AHYNjYag5nFCwtQCfBoSmKBnYdz+ZLkFU3tXyxI9BuZ9NiKWkaYa7pHElkWXsI/+D
vfNajhzZsuyvzA+gDMohxsbmIbRgBEWSTPECYzKzoLXG189yj7rF7Ox7b/e89wsMCJLBCEj3c/Ze
mwRysyxf8DQhD4v0hxaD1CpBNeVZqHXNjiwjfbSxY0wm7rPwnq4s3Z9jr8eMj9Lwa2al6DPCtzpd
rhGAXVozVxw3FzCJ/hrL9NlqIUW0OeUV2iYt6DIav9PrXOBJA0H9afGsb4XmnEuB1sXIsk995twR
dIdPdQrKNSBDUI8PYxl+FuUECCiNqOpZ3HdpGXD722iF/UyVAi62Q03fp1NfxNMXkZAJnXfVQ8DA
mq+C03SGiACkkIdQFN4TaDyupnzvmweRIVgw4D9RSA5z+C+6N78nuGf1ECtKQxlih95hNbfizIhc
s3Oyi0QJpmHe1WPwTA2rW3sdKRsBHnjdl83GSFg4RB5LCylK0nKDI8b+SXZxV34X8g8kJwYXwBvd
rWfHQ/CqFQGZ1jNkEtiXn1NDSuTq96K1nxINFWKWRW+TN35xo+EHrfWf5uJI9e332Mc1V+nsqyhA
5kMLkS41RQCfdHe7Sw7IUqFt5PtZjHfM38+OKQJyTZtviH49xh3NLiZ/AcVFm4DFi90vZpKfg7r+
M+p4xM5G9m00vY0wvAMqphB9c/po9JVPih9o9I4IYb0YL4ae3vvGgBk9cr53GaaBwu0JKpEPPNI2
x59lL+2iYyO9lfmRNE5QInrN478npNX7biWQ6TAw77nhAmBDlYhhItVtxv9IfHEtTO/ccJ4sQmP8
4HFEj5FiIyg6FBQlYluwZCkB4/Ujsh5MgxTpDhEeapG8THbxPIchj/91AAh17efwA1KZoxFJvY2W
AJwwGSn3QqxqMVEbRXlRAo5ZIvd+DCAR4oDazHWLBg9wPbJf4OX5bjD7u7ocP5moeHGMlId+Aeat
++92OD+1ViYOTV8/zKPxqlcezarkTkNvw6XLBeZRmMfguMogfS3LmK8J6z4OMdcU/GyUI8Zjqnn7
ZuoZDxBLFckws9p/NQ1AK2VL8dCKcdTorn1PgsA67YzX1I1IdhEgOIaJ2F2Svdz8PAXPyWhDD8rk
qNYGD+MkPABjKqZafOnRtO5Au/Rrq0QJPnOP8n2aHcHXYDS6Y58T+UCa0TZ61nT4VAXF+FUr1XNO
fmeNaFiC3H2x7OjVg/9Rju5VBquEVS+F5z97+p8QrO8K87NtDj/jKPgRLuMX+AXf+8h5DW3G2753
Yv79AEzszzqtHgPPQwYZgwCnILpG5kNuCR4CQ7xDSjgaxnTXxPc0oLstHJK9V9IRgbBmWP2hNhks
TDk5of04l9vYoX8UltVzW+NfTyjIpQWTWl/HsUYX+y2HGsXFOWnM+KKvUXMPb0+sSW+tsUNCIYvT
J3OxwKHP0c/Es3d9+Cx47pnO9r0fjfyESMQ9YIBYKfO1WoCxosygVhNoOARhGPFWbeY5Xs6Kc52G
9kwzh+zjMJilNBc78SArEX54H8U1Mp4C3ppfVT/U32Vwz1dVU4cbCrb/eO9S/vsCrMtWOKRKql9U
r03QHvaJNiFMwrqKEBpXuCeLHsNgIM9CQYzrxGzeAvmaWoxcaZAqWzC8TlKu8noklRM6b7ae6XRu
tZh3CH0i4yirht+GEeml30b04ZQFukvbT8O8YIhOvXuKnwBVbsWYMU7xMYEKlwUamq8demUUwe3f
37aQ30sIlMa6EPmpk3tArVWGxz9Tq34+5XReTLhUnLS+VIL7dOlTxiVyVS5KLSyIRNnX1Ll5eI/p
slZfK2s1e4Gmzte8rarfdmcYOVy16Mpvq3QStk7hxAf1/6a2pWHbymHdZ6w3tz1320uxRi6YkOp7
uUvVXiHDrKJbZFB1ka+p/a/2tVpTr91OB7WtFlaGLBjMwaHG0diN/ZM68DHkL9Jw5K75OBvUT5oJ
LQ5NpwU5KrtCfUhzaNg/XViC5Owod8yi/t5N7dZrM3q+8k3swh0WbDvWLvcDwVlHCYSggtCKdsVS
gq+FGsMNll+Uizxx3P0SLmAzag4ruvrigO2WoElKO+V/+se/fAa1ihoERr0ZScUsH/F29GIy94gX
tszNJE+OSFbR+gbYgwP0anrKMmQ5aldNlPuICf24ajzTDWZiEdmhv+9Bq46u+JY8DfaWFRXIyRIv
+qb1ub792MNcIifT9WAvyrNKfaQS+wVCtAH9PJ9lwC2cOYu+q3QB66vNudBHU9vdflVeV+ov1Tv+
y9f8nuDdiMfNRp0JdPSpJSDTVx8ZnJV7ADZBy/EfF5n8Bahp/ILNsLgKZzoJnLxTL0b4RtImTxCx
S1kq8OSV9i//r1NmR5DdFREGJO2p/63+pfq0S3LBAgvewiodrGTqSlPfWJU5P84u+Vrp2lt5RxLm
4m4Dtx53kZs9uKHGiajOPLX4uFp/OUVvq+rnC2XQgy/rIHJn3/6ki8Ree+3aYnc7qkUdtnszbI4f
V7j6eupP1GtqM5RnoT4A7u5SdpMb79TPyLL5x/74+PvfT0G1rY6aWrv9jdq+rf72c7X522u307aq
ye+43XrIoKV0nNlQhQFVZebBoJ+/1gfHue0f05fJByZs3BkDGVGTniDwWx3xEYYQPcH7Yuke3QSk
W0ljNGMYiPmuG9PHwrMOY9OfxWBXJ2qNj1h5yhYCBXQw4kVKrJEHS4PcVmv9QZuBL6hFiaL+1BgN
UFK17WYemZEVUZEbt3Q7RmOYm71iiKiC1vxE/f4/XyUvs9qNnvkJuveCFOR5JnrmPMpFEI88BdR2
YJL/vlarvQkaO26klGmCM4FfMzyrH4SE56xJgNo5OXfoXF4+auHLx8bH5sdrkzWxi9WPb6vqR546
7T9+/9/8/OOd48ktD3ZjJsRPTM2y+/jzX97uturKj/PLq7d//csLHx/w413+2Wsf/139lJzRb0XQ
wN+wWgzr//5Lm/J28NvbLwRwgFDqXm5v97Fzfvu9Xz7qx9tAFp6QmTOXUr+t/n3CyUX299eowHsM
NJS61S+rk6R7mPnsH3qw2Prf7ReylLBuy4V6Ta2pvozabKd010Ne2et9DAcAazsuMekiVYtZvRjC
CmaGFoagCuVjRHm3+DDc/D+207xy1hSqGISq+36hhjFyQSeZ6zyUt32/QbJUWsaj6syIfJSBI/Lu
pfOAQ6LDpKZR9za4dYzFXEjA8gbnjXVymm49HVK3eDcA7eHBTj1ilnQ6QkUbRfpWNXRC+TzSSTBH
d+qQ+I67LcNxyP6SBrgPo5vaRMz8Lad3sDUkBsmUF61aYySxH6OloVIZhyu66zF4mJ6ZeVPomN6R
UW4KCQPyJM2g+nvtt9eaRocpl4w5NQ06WJ0B91gtRgRQp9triT7tQVyv9cVeqZ8Ntk8qS81YUh5P
DOn1Sa0Z7JjbmnoNoTTngAC9MM8J5N+mZfQrBC79CYQgYjR5/NW205ivQVkGW9VeU902Wt/sEHWE
P7pvc9Wka2bXVIzluK6WC7WmjvRvr+GmbCkM1u+JerzfOnC3dXWgh4KaWuf5a3U41SH+6Mg56lF0
25YPLGdh6FWglVTNuFjZFdXqrEyHA1l7pzSuf+J1r/Bpc0RtDbz5L0dUvUjyFLVZxqq9prMHlohM
Yoe7vJaA7LPlsQ0GeBdMBtkGkAqrNs9ehEQ8kdJXjueqTLrj7HwNdL85Aav6dfHPXqMCc9Di1thH
htWeZoQFt0VXUAZoyXbafrw212FHl53qMlQFe9OEhDMt8XcieasjNUixHdvhizAWrkF1nEJ1iNQq
TrSXAKMuJMWWc/3jSKgD83F0osZgkurCR1CH4GPhypvTx6a6Mv3OKbfpnP5Uh0EdoH92qHp5fMbS
rA4h5S51UCrH39lV7uzVlXY7ROrK85JBrAE60hKRjhtkRmugVvMhDYqMXF9JnJKjc2KrUf4p+Euc
Vu8BnYTtKPddaLDbM4/8tZXavq36oTuQYsb8We1CXe7H2/6Wa2rTsIGGgDZd3a6MxPRgU3if1Q1S
XTv+PKH7U6u3a6l04qNDUBtUGVrTTu5Na4ujD/MER2ykGeZaR0jDrMhMDxPJ7fQvKTSrny7yThEU
uJWcpXpV51JtA3kp5eJjU62p14Sm0XhgAKHOtEjuBk2+x/9IKwrEcPN/Ja2whfNvE5Tum584Df5D
ctLtT/4SVRiG84ftII+wwJsK07LRW/yVnGSYNoILIZAYGg45OuIXUYXzByIfR/gWuUlIwHw+wz9E
FcYf2CRRkCO2thFn6f7/l6jCd/gAvwpIdYHYA5mZiTTdIqhJibt/EW+nhAKnY+/HD0WA0pAHjnrM
OBmSL6RKiJkxkpT9awR35bT4GLnsJn3xpvgH+tYWGLVdrGn1Mqf+e+HJCQou/DvGOMYmm6wHdQGr
RWOBYq9L9HuuwDYu5O12AtG2MybtgoPBxN7FonRlfSVPTOBezdYfmvroGGBIugjFV5I5xNlOi4eQ
KQIxng7jFsRJeuit4RxY9nuSacFDDZ5x11n+q4xqoTG9JkfJfXAIJgvH+aGv6/gx9fIjZIKrMXmM
s1ukZ33aHJl8fo8RjKIA1M6hTe+xht21u40MFjldUbcytaZub445vVajJMuVzr01FNVeZOKaDnp6
1mjrYyhsfwRT8K5HFobYzJtxItIXicmtPdkerUhkXw6NkX5XGKM4V3JB48tCPfI25mFzrsnY2zQ2
wJSQb6Ml4CAwz1tyoW7XalOtQct6ntIu5ZBxDIrQ0Q6dSzVPOn/JBuw2C14zptfU4uTYSX0HZLXO
ATkfox4vXG6PVJ3/BqakymitdfE2LLPn0UoAqet4d2cTo3dJ1d9sUlfyGgW8O/M+tpsNyu9dajTT
iZKRudIBdG3yNgKfO+hI+Qi9gBChke4gRyhx5xzDwGv3Bc5P4ESyJiJ66pvT6DbnYKEEQDGW/lFI
7EEeMsdzB+No+cXtY6td/9uR+Dg6ZZzaWwS2f1rkUuvVHBy4/dMw9KYKyhTcNLUA/99svVL81BE6
ZJT+eExAXNr3ckDlyItBrX0sJokLNDPm6/Ysdhb//qQW6gv9tqkeF80SYDU3DX8V8bRd1rdhtVql
TPQwwrgFbG9+taVsaZHDaLX2sakG1Ivb2AcvR74hj3kpB9Bq7WOhTga1ucxTvSEOmZBFeUWqi9Fd
CobCamCtXlRnBz7UL1ZO5FMrB8Fq130sPl4DL6wfkSuP8lmtHsrZIiOY1dNacRrUT7JlDDZehbNa
oSDU+FctJjm+Utd5HjeMP1rJFRRuFG/VgLixEkZTHwPk23ZG3OncPdo0mAjlkZOjSGmxmuwthFJ1
6obS3sSaN0Gs65aT5SGZEnKhNtXCpIGDRKLSVrn4mhj5wcA7WA1FemBwBERxwjLsm2C6V4RsdydJ
pWPQWszFvpg6WovBZ6/EDl/itXVj/PSeZT3PhMTsRlVMVR/K3nZMayC8cLGpF5BU4ZCVC+vvNbXp
t7D5fKbByN6K0yz/wAxaLOR4u3lAgHsqjGNKae7s5LjymXaQA0pSI9+bha5p88mvx3i32NOXOCfm
JEaWfLKXF/ZsSsAsnJsTaVyD5B32GMtq7tqR+FK1XXhuXPvZSyT2Ve7IWh7tKIfYNDkmgBl5Q1M/
GOIkr7+4ul8f57F2jKsxJs/z3C1c0brMXXvEfibFLna17Yf2mizT967R7LWljXT2hrs4bJCo8aSD
fxD8iH0jOy51RXs77zDhNp8yT48PYdq/6naNUHS0GBD5bzkta5zw+SOeO7/JTkDo78Y8znZFzW/U
cUdJkcpjPyY+vYPsUnlusfem6esEctCY0q8hhOMjKCbQObkHtrxasBzIU2FCntOQ7W30+tcArcK2
xBGwnvr+CvKWLkgiC34F1UqIZrjv+HbURitaf7PDBMxEeBcVd5Q5YD+UQ3xnwzVbXM6mML/0dBV0
2LV0irUN0dYwxTvzQgLeJ7LbjPUoEHZhmpdm797czj3PNwEKthYjCJ6xP1VeKZOyI4KY0/mV1j8s
rASZjxcVP1LcHvRH+3dND+3TUhnu1vIyuhNEf63rgSaHFm0xc7wQYJbuq2S+1xKPGu1MnRK3m1S2
gD13tOjeshLr7LYiPxapB4zCInR6iWilIg4RAQk3okrgBNsAJIkt0BofbFNRD2sxtfW+7dN8bbWE
1OAfNzfheF+GZAoIu+7WSH3WUxPDwJiWBEF1jP7I6oGOJAgQRV/CYLcta2dZxCZ5efpzNhaIiP5M
kNJ8nzXO+IyGx9wS8rrrSssFLofETJetUUcfNr5h9gczodBUV7zp3GYPHZ5R4ryLCa95ql2nOeKP
wx/RnOGNz7RsA1+pJ1sjf5mqbtqmbmLsjNL+VmK63cHMPGGOrleRQxjtTCwdbgaddgOMaK3RrlB+
cVuOpBv0+YCJQkARG5Om3aH/nHG/+GvX642LVwlyfIks4Cmi198zh7yMxeBzxVaf7ZjZQnr2rM+o
CaL+XPq0cZfCPJbRsNH1+EcaosQcUXWvIhczxkBSyAwtY+B5TkuUC4ikIZkhUW30ZXQ3A/yro1bA
PqHwvzURd134MD9ce05Wg2logC7XqIp+GIX14OaBlE5e0ox9CpbrW+e3Xz0MzcHkX8YyP9ku1y0k
z4bCODlUzK4PZkahWV6qUcrVCdjcXYmgvwNfKV4WN9B2M1h+cru0o1NUL+mcHHuhUYiXgUA2WXqZ
nuxMvDybkRk9Vt7otXT898xMeJzohGt6utCuoEL7vEz2NPC5Jo0cI/qoE8Ycgb/p5/6BrDNti8DT
YWQwvoeSYZpmQXJYMoE27Ii39PPY6uam0uyvk8NM0fVRm04vXUxbA9P/n2njiseieW5maacLyZcM
iaJtEJrjHy3MU1GSkGgnwaElaWgViDTHMnJoNOhaZup/4oM+xHHYr1ttrGXAHUjJ8AhT8WcyW1+W
KjRJH9TvLD3w4CDicg6tahNHoMkNxpaDY4JPACUGoE0nZiwYgaxm8Vm36j8rAAarZtCjXZmhy4O6
VaxIAWBIa9bbpnG/w2W9TzS/3k16fYkD6D/lEDnrKTXuun66oi6J132RPppu+tToGV6CoXu2+40F
GgPFc3OOYIM0EgMQImZA3gJyPTXahVMlJhQZsxn9JXwigfRY1tijVsPUfqbHBebsPi4Rl0H1pjFv
zwadlWxvpb0GZMR6E+KbNcfBuQkgSIkIV7zOVQ9OKuZRmz6MLkMZ3Q47MiJ2ii5OYvvOXTSyxzBI
9MWXKIwZiS92vMkii9/yP0cegs0+bpk/EFtURWN/6CtYb1Pqbnzbd7epVv8oFr87siPI8knuKwFW
utKah0W65bV15CYkHDrxmkkxjyMtdoHS1VQw0XFQNgj90zDFkBsQc2HLN8+zAUsUVRpE3jJcVz0e
zLpfG0GsbczCZMfOC54apMC5HkNNwQU+Z/qwTacSvhflm2iUlRxVZVfbao0U7ZppDYuxJepg1hiS
yemLWjA2hcD09yaPxAIYRfE62RXD77xANE1uPfoXiCGKhasWoxwb/bZZ9hOBhNMJ3x58a54mOPHm
T5bVwPVIiHZqxjY+uz3ZfVUd17d+JhVDojAHKJSt05OmZYcvU5G9WKVOIr3fzts6ZeRVG5RH+yx6
D2VBSTFuF1kZUYtkosO78hgGHQqOUl7nYMDBm27MFkmTogwXRGCeMrkwxIBZKYrvGlmWKObhLQ21
eWuZZFmPw7BXLzdw9kOXEA+iemgs1fPJCReCPeUi1kW3ERawEU1WwzzP/DFnpJx4hY1gwYgrcRz0
Uy9Lmh+LTo7KTYQ1clp3ceRQWC0qOR7OCSVd+44vIGRSZLbkeLqzYVyRDsq2D813l+buPWHFFaNE
ZjT0XVgFmQZtQha71aYh68jBzpYj+zHtYn1tylXuXRFqCQaG/bjPpnK54men42Ebn4RVvhKaORx4
igBNnPTwEg71ZbFz+9kOg3VieQ9aXnJyl4Z2n7jxj55csX094qyZQTajNKbjGXTJdCWGY7oGUfdz
yZxslwl3BkZEj9JomB8tUe+Dw6IZv48C/VtcMHwynHfYmNXWJjlqncdkfQp5ikSkTeznMXcgWc6H
AOwUbDHnrcf9dFeThZNFcYgQl9SaIbfMVQrWhHHb2O7axnybmHK5Y1s+YTfPq08a/oBcaz4bXRKi
MNKghFYwP5iNaysbsufLAKTs5JjxijrZnzMewktn4A/Dbg07WM4XyYa2t7YYuKRdo7mPJN1sdATj
TzLu9k0izpx5HvdVbplObBRclSWqpNgR4cbWouli+vPjlLUXmgdXDoR/IGkzebCNn1bbwKSujwmR
7KsxIq7Uwi1FglFG63tx8l3euuWu9SFe11U83yeY/nZEdayHFNRsW04T7D9LX5kTFA8QdBjC0JGK
UevAEpr1uneRPOhkHmth3hwnEoKCwm6uWM/gipYQ+VBG8zwH5XBpHaIG9LH5KWaKBn4Y7AkOqheM
CuRoHabZfmhjrzyDwiDrVMNVonDawgI6Q1gYwmjOZcb36Kf05cxd4dgOnv48u9jXREbuCpkwP2q0
8rvETMsDbu6dNkT2FopQDAkBsTQ47ofRd7+4HlrkfjKO84LWfRSCiIkIfmU6vTV++E0rZuuhm+vh
WtALJtpDu2AvDvZ+b/+IOzKLSpsWxMwc69HSJWJZ4Odg1ALbpL4ORpGdCzEwnvPgtXblFsAExDJr
JEw05U4FoZosTljF9/k6dNz4nhLcnZh7+wqy+6wT6niwp/y9w++3nf2MdAsvSa6oIMN10WfTY1qH
wLx5SI8smDXPdy5aCp0RxXYA87FeGsM4NtkXRJhMT0qOaybIX4p6G0PDSJR01KLa6/hGK0A7MKvo
peyxrfuIU/g0uAQReiztvl1ma62n6G/mBhJZSuvGpOhw6Ovkc+kwkV3S7g7gHuToR1T2TzVVmgNv
W2zhftQ85WFKaI27R94KfKYet0Y6pfdm3G4j7PV3XjBZ2zm3T67RPqb6NN41tOjv1BpTFGRnWoJj
12mKfcaMmnCIpGLeA15xpL/GrO+iRURuz9kTObThjTqOv13faCWgBx5GGE7JfrbLuL/4CSApw3GJ
BZuhdo0DaFj0kDhDTkjxnU9p2kdPRjitPtep2Ptd+Z55mb5P5RxHCzFR+PdTN+oX3RheoinQn/Ti
a99xfYFY3dVDrl8Hh+4Od9d0XTTfYZK0a5A53Q4ghYt9g5zTscXpYQ74+abRyFDYh/m9V0XpNWu/
j7ia1hM6+2PUueEz+q6TltUkBjW8RZaUP0bjjpQMhxAI8Bx50w27LGzKK5RqLL7SuCKZGGXXvbmZ
Yd3hI0LQ3jf2JjEQeea4H7fUOvqDKLUffeXCdLRpK+uF80ry23AQdvKpJ+njakRCskaMZ3WjJUf8
KRTUNbRQjFcjyZnez+l+crFrgziHzpXPJ1vPOBH6CNWLZzzY8RheemHuLEK4HiJLv/I0+toGRnMq
vOkR05xxiUvOwA6AZ0/u9koAXN/S6pY2+FRboZ+qdq7rv3CjyY7GbB6ZAr9Xoskucyiju+D27gKM
Hfvj4hf1NsEVvSlH82TCAATV2iLl1T2XIxvjqSq/pKBgGWJ2lxglLM5/39gn6WBtqBoTFJZrxk5z
0nzjY1rdVGZzPy2IhmQ1dTpIJNo7clzJH91yTbUo3Wn3jWUsz+ESwfV3e8Td3tfDgbBd4zQZ3xli
jAdSHwmfROSYJ1FxXBwv3hQ9aPcirYFwxdO+qIlRz9yfCcP2F5vRfV8zi4w0zbkY4hRVeS1Dud4A
CIt1QAwDBKEZSEJbxzxWzOAlveS+OCYI769DWopHhtfDemzSBNM6eEBNn8q1Z/p/tgtm1MLpOoa6
UbwGTOSuQy1AeVgywO6N4rlG5TIvs7b2Isw1YjK9XZej651iOOatyQB2cRjNO3IMUI8NsSONeVVD
MR2TNXp1pIp4f147+kSbqCkN9GPWC87tkw39dyOg0lBqCEmhx6qx4VF2N4RxSHzkBPtvphjDYL3r
qFuLwCs3ziIuYCJlNoC2SUEQ78M+e5+a2ccoMzy5nfmaOWZ3tjT77Cc9PajMhNm6gPV1M8I7RRI8
w1UjNWJEfY9Of8xq7k8ztG89jfP7Yak2Rki+sJ/D8IZ2xJgzaoiVSBdi18+FXjYXo71WAwS40QmG
nfCG+RMQlX3aJuOBUpS9Mn041WSRxZKFG10zwdgbJg82AKavNR5DGoCYqar8z0bH0Lvy/PFNNNUT
bbZ8K+p0QJQbdCsPySjBZRZlTTpxKcqQi++6FBwA2JDwFmx1F6TbwvBnHcc+s1bzEzOpP4dFn+7c
lmQeZowkP5dg4zqTsolpkV9bbPVZizdhmiOZ9Epja3UUOnoMPtsKTMK575FhNegZLcMrXhpdp51v
wXK237ok6T/bfcKTbSGquPOw3aVZBKPX764aELiDXwhxLtoZu509PNaNPkNoLHBoGLYkzTfaxq4a
yp+t8QQWn+Fl7t+FQ/R5hgJzGmsBgRW+28oNyvqc67RmBxs9M88Z/TL0Kc/DKSu3kRmRLNVnGpQt
ncQDv20OuTEeKrj8u0KesFZjboDkbAunQiLst9o+Laoveu01d+WIvMbl009ECa97JzfxyVXGAT/h
G1i56gVt4iYeSNRURm9YZvul0kJSyYvD2ArOsYL+h5Fg/V5ar9wLDDGx3+GCz9HjZ0xtt7keCtAl
OnmRQYN5pyWvIh0H5EZ+MZyjJs3lY17bBJ1lXmJpJ2+p1K6Q0vEgLRnMexaY1jwZqK4L49mKSctw
pnZcezRrmD7UPUHXT6VT+Ftc5jbw1NY8RHD4jLQur154nbJGnJuU2B9IihIilD0aWjzuIIdrG9fv
xGYMJdqwp9VKt40YKLrfxxiQK7S77EJhYj/akCSH2mzP1kiWnt3S6h2gcNMKco0jHel3UzAoMgYP
7C8QTgLlKUlktREeGBXtrDFkjyxtTIaQR+nYHADXlR7ztbIBzFwuw8YdoXZGhVbs1Y7GjLkmaWLG
jEV0gBXoZ7diHMz0bOBJtBTgupMaxTtq5yB2m0dDlxI+6F/xKCh1fSNkpiaCp3zWs2QB5WRJpzym
ydnsLmUOGzJbDO6yIaWLyVZWUeI8GCtTIG3TLzakp73IF+suyHPI/nP+vSNIaKXPvnvwBz2jHlnQ
ObGKO9TyISxYvFFgzBOSh8rdzec/0bE8pvg0jkKn6VQm9zyToc52QXZBl7XFD11eO73bWXyzfTXF
TAxF+BRQ27wUOntq/BITpHnnpfhGnMCqt7bXkYzq+kzSSu1JJIl7VguvGRLerkkwYNn5vQDiurNH
pCleyBCyzr1mH4+uezGRXl/42l4fa/d24nwVovePgdzq3OQrxNXmzKR+oIDPvWAEHJG7WnGte728
Jpb5RIxac05ixNZzZILLSqdtZc7jUyEXk99us6J/8gdmqsWUNPe1/Vq5fn8muqrGY92YkB5J81rq
kgiuLKnPS2wQSe4TB1dkxgNk8+mTvpC9m85Lsoll9IdhG/gqOHBkqlbuUesTD7cOGSaChuUgE3Rj
j7Grz71rXfdBAv57uZ9guB7KcvqOZS4+mBzUKxT7tZbPmPLCHvhvBJYiS/r3cRL2Y8JpSGqi/olw
+lWUEfYUlsaVOe9x0cnzqx2cq8PC4Dw72iX4DB+66a6pXB3tUn9PgbA+j2E8U9+2U3gODBsFhdts
9vuL12xg0fIwYGqKRzTdFKlojlXOTTjPNKzbuNYSKk6gBjmJrKGRcNg7dN/1xaV0GIvR3GSV9TwK
84zY3NtrSRgDYwTHbdYdzZPaT+/TebgncGc44WPdQ7sdVzYwpWOeF9RphnlFFBjePZRXrTHbKxqY
+Jq5ea4ntBMrfEDx1oBviWS9HLh/+FzXg/NnnDQ/iWkjLrHwvkezS11myK9lB992TIj5rYO634pm
uTZWGQGksMZ1RHF6VdEf3s/T1O3tjEd9wrRpB6BFFtzqaodcm5BI19hEZti/5qK56zXHOlou/eZl
dqv9nCOL0rMR91DWPeleDyW47PisE+FAldc/V4Hv3VHAhcbHsyQL4MrFsQHspXeP+IBKPAVHZxbW
kTk3Jwdcem0W/T4X1HaNpcagbuYas0cPLy/lqVFAYiY20t5gHJKJi1SUaqP9aYVTeS5qdxtioDvI
gCBL5yHT9u3nwim/6nMJ73Ee33rIO5M3JVv1PXoPFJO1uFAmC07gmJjz0ehfIg/ALqxRjbbb/RK8
OpONP0yrF26BDgVin86tS+PpVHb2c5WegcBNX2zBc2ds7Hynif7W41Pdvt/6fh+vhUH/HNVFsaOa
S7E3l7WkSnZj+7bc9oCJT2VkrxcPJSrNJxxZfp9xJ8CvrxRZRqHn68yVGgS1TWjJmqZVeKR4qJ9m
cqNXFrS3jTFGDN+xsJ2Szs+2sQ3ewNPDx7D3yYuPknjzIUtiDDUejCbaoFBEmqDnb7mFKHUiUsBv
7pMGqUIolUNKM0RGDJ6VEN9S6xjjKSTqZlNbgbFSOHi1iLKE9GjwYBqlmlM7Iz+yJ07unC7WOUgb
ZsrCfORikbnT9atYRpM5S4xZmrkM2dGZEa5p+ucbHW8u91Sjqs4zV4gL9fSYWf1EEVpGqkuhj6tE
ZAtPXnPxlxV10BcjwW0AbaVdwVTNVkHd0mgnR2vNFCTAFcg3UQulP8tkke/jNc0ykx2hfy+/9aED
i1FSymxETAFeUvnN1VpZFdMvm+oHbjUnm8aik8T0kFFwA1NfrXl/r6lNBdEvTfN56eprVOfWOq8m
lMfhkG1nGZs1yoVfFEzxLU1sBgg3J7UQPL2OCxFZHrnOxDoz31s5crUiq+O2UJuImml5JSXY63y6
G7x0PoPO0BkHsDPkZ1t4Ppyo50sZRqpECil3Z6rqNI3pVjDgTayGeZ8X7dtK/2LMFh5oWTnVdBap
qpcqBZ7vitfeB5mnZHdkuyG2psd8SuUaElqBMj25Vy/RSJyOkfvaya+D3+yvRVcN0YaUQQuFOBXh
m9LUIayonAlg1SqfZNYajhBFMxhTmJYAd50+FoNV3vWm0Ug0LqoRMZDeoyrCNAcNwrBIkNMGhzIi
lUySPh5sLzV2/yMQ++8IxKBdGuAu/zV755Nk4fyv9Rs3irj4D/Sdv/70L6GY6/0heCsXsY2Ugpkw
7v7SiXnWH5ZwUXsB0qEQ7knE31/wHUv8YcK7E55Jxcw2+a2/dWKWCbGHLpuLwExOkhCe/d//8z79
7/Bn+XDjB7a/bf+KyzWt/0wDcxkC6kjOPN2xDEv/DfLZS5pak/A8asou3BPY7cKD6J9zJptrd/rc
jEOLJ4k4n2Yahk1kG+Iumc/DkgerXjjenlGIX+5sxgVXoCmBi03e5661LzXjZJXhtLGjINj+P/bO
Yzl2ZUuyXwQziICaJlIrajmBkYc80Frj63sFWO/x2uuq6h/oSVpKpAICEXu7+/Kn64SKe9/jgozj
lD7PnMSsJJSIpnMMmAScBR7EEY7qFUFM/OAm6gZQlPE0+RSRs5GWsjZ3ZKxaNK5Zhu5I/MF+HTiA
HVHbb0VdwinTcDmpNvZEoojjvV6k7rYkosTOA2bBJk1GCoqJrqHc5oOuCEIqNojL80MBZBrtwbiu
1YFQMDA/pNFEKF2Fu/UhitFGBhtLeEXTlOkDsBOK2b0B/C2Z4SX3xbqKNPKAx35lVINzyKiv7vRw
JGDGkQbyuD4r5q4bnehUjjoOCndo3hRjHFestnYELrpbJY0EJxjGKZ/95WgN+VedTFimCjCZfaGT
HZB02O+1saAsaBJkGTWvaRGdp14JqWbk+zgm8RIkibHDz3/Q2atOXWFrR+IDPmvJxHGILzqQvm9H
monnv6HMHBE9r9dim2dhdg5GHxOAHhyp+LOs2GR04T7mvjlnxpPpmi5VDFbooJHuDTXO6eaiu7fU
1CGLcxX0drR2rezeB8BAHbQRN8MkskPjBjR/Q8RSfmCrJ7NTTnRx02NID+Ya9y6FeLd8wkDPUqSb
qvUchSbajALUWLhJOyJmSDBhHklGC27zYVtTqL/DGv+Sl3N1Vmv7ecTp4hkm9LfJV+17mjs0U5QC
DBiYKIuqL3VFlihIX+CrtIU3R7757BO60eq+cdDr4F5MkbGt0hhscBluKnBIqm8R7URoujeSfb8m
B2I+TclMXGxr3tVItO/5QZnFWMSJN8NjibPfa1yVuIY05Hzdx9Z6LlE0J0kxeEoSGNug/tL4uivd
JoVJJGheCuOtzLTyg3Cp+Jz6fX5H5Z+wbLWB9Kb31ksYmfshnkyMoUSTFnZ6Y1ukeiRUp9jvLaY+
1XTJUB3cNv2jFajlCaLHvZPrm6hrH+ADzcRghRuHdTTaQ+vsNr6BvGgw9xURXXc+69US/d1By0kv
FkReRONIMEMrjAM8IcjlzLJbB2Az8zzqVWbXnFplviN3iahvN2EJ9QVjnjpUpELny7IHa2wJ1Yum
uyLwv7KO/Djdhj1pkKFIeFOXb8MKFF+cWXItbRB4MoBrFiBTlTIf9gohqCcStTTlnYDIxyqqq5uE
hmXMvJY/iu6ys55i50zfE/ywRoqf0zXuMUG1qrICU0zXPU9pfrPwiLDz34z6mN7ku+BKlepUWGN8
GqH6eVGgqhsR6zQgHZeVa9Pv3LActmZRHP0RtUnSx+EG6CXdLLSyblttXSMPH2v9Oa8tD4A6oV2q
RgprQCBl7KI80hT71i+sR4Yg+5bAv79hYxC3AHzbi4qs2JDnZ51VjPjIQADTdh2lOHLXdnGF9BOg
FlImq7qOkDjPRev6u9QhzJkcbLA2Le174XT3YCvBGSFfBQPG3IGShrFR4spYT6ULwsLQ3zVbCIoe
ibtTw+6rgWcRgFfdKUGa7GOjyVfMTb7tbko345Bo61alezjETna7nvrEOVGOeUpBkWH7TlombWCo
c5zKq2IiESgMFDgGNCJwRfeb0HD+Ctd/ro0w80qUKqtIscSueGHWFF0nB3lCXPk+n3u84ael7Dhl
91X+naVt91R32qqAShYL19yrIu4IR5Iwu4wkEpKQgrg/1AQSgNslhZk8j3Hd9zCrBk4CodOma3v6
9ksySZsK/SuVyxlXYPUSmxj6o74m9IDnML18peREQ8cOCq8S41NO4u96Glt71RBqFmoNBRs1/zM7
1bErYAWiyPkDojLzSJg+dERSb+wpjD2SzDfEZ8BtSbUdVR6MRQaR9RESBV9rWXME05ZYXg7KUH0u
p5H6piHrpTMruwAPzpaPvh/d8EBGln0WQhlvIQdK5jJdR4tGuM0KIp8ZOIzapIIfDBnD/MhSSWTT
plFeRBQ8Tc0YbczSNQ6T23jlNHyCaB49y3DGHcu37IAE6g0s7qcTpv5dXR9Y4/X3YCRp95nEHIvo
Nog0DbM4Ul1hkQg2FXwJYnvv6jBiiJs4NOvMCNYdsdA5QTaGT9ALYZ/uVkuC0qsNzVOMRNJRIaah
7Gg2c0qJQFUvTm/Osn6DgrnM1b2Tx5/zTH930ExlNaPUZaTbEQxGKhI6gQCY0DUTsN7bjBiHII9J
3LR0HUoC6gAzj83NBPQAZ0+FAxV4ppsgSJuN+sVorXCvt3RItDyCmDvkH1MIIKR148M8J+aqpRJP
kB0BPCE7WFoh4Snsxj0U5a1lxcgmMmWfjdVmDoN535BxOtl2eJljwE2pYTL4tH+B02uP5O3TJHrV
yGq9z/rgpajmP+gjgs3css9QxaFDQB2mQoynGDQ0diSYKketq98cK6n2VYr30qXNufapjnl2Y1s7
156zB01vD4mvEHDB+E0wkE+ILF/AqB3tDqH2Js6V6HVKDvHY+HsHhOBGtzXSOfPRP2KtbF+SXjw4
0XhHKm34ilLMy01iP8q4Mx/BKDwxLNE2CNsXQEZfoegbDyJDc0XhisyeGYwXtIW6T5BMrJO2Sx9o
e5HVlJJ3UqmMeWplwLUJG/91tKZ3fWrbqxblYu3GZyvQxUevBs56AEN0ahGQQjYmhwzNF7KU1v4g
Y/fVL/2PEIXbQZX6CGoZVMWD1D6H9Swee7t+6YXK8aIF/Zao3ODetKgV1WGY7ecp1ZDbojct7TE5
duZ4L7K+v1CRyte6RHZYAVJREB4VBfAV6QbxQyIBH71D09jvgH7EEv9hShCIC1lgjyv8AKxC/EXY
yNCYngfoISHVVVviRCoJFjEhjKBhDbDrIZlKIiTEtQSRKFjIbfJTzlZ+n0hUSRWWR1fCS4i/4M0l
0GTEAltCOIkk6qSS0BNk6KRJFg/8VCqyRsAoXQsixZKwFENiUxz4KVFgg1eqQKrY6CyKGsiKKXEr
Fi1Z5lnkbW11iWOxJZjFhdDCuXdLlEMCKh54S0e8egfNBfisL+EujsS8NBL4Mkv0SyghMBHTVcZq
wDDpLDwBKYbuROgJCY8pJUZGkTtOItEyiYTMKFJnZsKdiSWAJpQomgwmDVF53ty8CNJfvgyYNb5e
RtCffbCxEmgzQLZJZhA3BpESFsybUcJv8oDYFVUCcRqJxhklJMe/zSHm+DboHEj3p1DCdKbGeFCI
+mgkZieHtzPB3WE8YgRxQPGkMHksCefR2C1XowT2WANxUgB8MonyKTy33BQzeB+/5X+0G1oNDslm
BG4qG1X5a0goUCXxQLFKUKUikUFjAzwIwJsAVS0GnNtD6+USMgRwNCNA8NnpBDVGMEQDmp0bmLvh
QYNRVEpYUTNoEzFf40sFx6gqScxwJdoogXHkVxJ2ZIM9MuEfjXCQyClpKULofweJSGLe05LZj6zd
kAAllglfBkSlxNI7+lI9PgqJW9LhLi0+eZYeM6lNEsokX7O8cCGFhwI9FVmeYJxG/6EclIauBZVU
1lhxiqpEDZ9pBNpUiscvB1HvJtYLyk4VkLwBYpSlyv5KCUSqk0yp5YLx+RCq5Z3SIoMvJHwqjA4k
xOLIgEpVEDK1YwJ2GSWwiiBiCnWSZLVcDBJsFUG40iTqSkTUtQyVnr2Jucmb6g2yAuouAdFO5POT
P0e2C8wHAFqqLVladYjJz5dFQMhkBvqd+EWbaEZ21IuUBhyXZgLmCiWiK9KBdQ1QuwK7azwzFA0r
TpBehoR7IS6ZjgNzyw1qMzlttj7J4FE2GT1wj3iMCKhw+1iNlK0aCQ8zoIhhWyHOZAIs1kIYI53N
2prU5A9MT4g3uS8oldrhp5X0ybn9ClFmsH4AdGZ2tNAi6OK+1oDUS4MDXSZxHvvjJIFnSWu5ZAIA
QdMkDg2iDyQcAGmORKXFYbwBTWqjwLPdC6X850KC1aS0/D4ZUoJwSAKU8DUwzjG5cvauhMvmSkCb
EpPbPkhoW5pbxBn6MerXuX9TBiXzTHA12yRwXnMdsWDRDmKHRK6jQOohlQmPMSLQdjDahzl2XU8J
nLcYjtwkgXIqZLkOwhxNmF1bamd7CD9pe+UejYwXpb6E5JFWrctCtKINrcectHp/vuna6Y36/XZW
m5UqAXeORN0Flo/yj5EthIIHDPvAwuREPCRBItcUVp4PM4/E9LUwgegNrIrrEKxeLgF7Hck3S2iQ
L+F72Wwy3WUNuEIVYCFRKD1i3RSC8tQbYYHv881zT4fxaMD16yXgr4P0pzQYU5Bkq+jewQBG4TOp
bx8W1jSO3du8S158o7SObpvhZVevQgIFmdgvGyokarCCOVjBHhRNyYmjNACXqPXKlHzCAFChL5GF
IVqETSUxhoMEGppy90NEP7AKonwQgj30JQDRR8lZSCTiBBsRq711hEgPLjFRbvqBmCsJUnQnkIq2
hCsGOt+pkcBFTaIXowXCCI2Rgecu6gzmOBLUmPkgG/ua5cjGGAA5DsC2RVKfApnIcFOOsXYoG9qL
nTSC1RIGqbRfioRD1i6YyIz+OYvA+uqQ1Q+VCpjkJLGSy/dHStKx6nEeWVmZR2GAoYyZvB1diaY0
2V5ZLrBKcrFUTclWkxzT3G54IO/+LbXaGx2LsdcNYC8LCcBkLvOoVQVBRsDStiqVUvLOgj/Mhmrm
9UG0EuSAEET9NEi4ptsr9zkqSpibmqMlm4QcjFUPj3N20qsqAZ3BDKqT0+uzKuGdihVeSJb4ypxU
IyQLxrmi7tCNEDCZkKQxpGGMqiEpjwl0etGXZKhBCrUlMrSDHTrkb7ACswdd/7Zm9xmOTrDVExLO
cNSQiUCgnzE5OnSYGyC91N0RXqFER1qUNms/HLVTbLefcAT2eciUadbtXas7t3GgvXfausk78yA6
9a2lBngssGSY02yTNdnF+2JYzT6RRmEMKcDQPlwqEiuzatHoYN8OCH6HO1lR/de/gZW5l2sHS/Bd
p1KGb6Hqsg65MfnEDmDuBpQrot8eC367LSTmNZwCsQ5aRHKJMdyAlELpjqx7izaFIIAsPutM9b22
boKNmtKpJxgQx/HGJAtWTKhqJlP7GkYQsmkt1wBURtgvrZOvkMcQxQ6yEan5G3hWbBZPakmi2myh
wczMed2MeGXQp49eqqH1VgRMaLshUNcxhoQsWcyEfgJmATyc4SkRucAyiq5it97XRE6V5AMnOXim
sfgGtoFbKwz2kd07npKON+VTaLe7YaygCtTProJrMQ3T28aFDdVE77RrC0JZUhlCmdArt59Qob2J
glLIrF85rhHNlRiFsu+yZXfQjYrEbFwZZj1cQoUYtMxH26ODfukRR4sy/1AxjVTI6io1Tj3IBOvE
lwJSumEyLfxjysd9b3CWcw34G5xLkD4oK+RJG6WdL7Ztcl4Ay6MapOey/ojElxOHX9QN3TB+GIOs
2yTQItqxfk2s5G2wZIn4IGr+OY3WJDiinembd2HAF6779ANt1qUfUSrlNGlTf1gnoXKwW38fqKRO
Iz4aC3jqaWtiKW88FdHWRjBTRkhm9R64s4No/fLMouqkxsptieWDas9NUMePUV9iZULNwAi/Bau1
ZnJ0zzGCQeouj/pvS89ippXWS9CPVwDnK+lORW55T4EJiJryGfmGtRIpbXC8gzRJVaYA7DWQwnx1
02gVNBPQEiu8Trd1a9EeHxlxexEya32Z3frPPIjveG6eMoFEDWdH7AzPjW+h1hn/gE/B4lhPFyUy
PpWR5Ef8+30cffWqdm/P8MTd/jAnOQIKokzjgvoRgVTrrks/RoVMSncYv7Cbrny95fDhf2ChQqIv
ZVOWCQc3soqVGWhPhmUepjI5BHj/3YbGUNm+FZX5OLAKGEA5pAzmZO7sEfx4RmCg0FZ2WWavQ7ug
6mruQdgpBn8ofsek1GLUa8YX9FtUnNq8am1MDF2bPtPT5jP6zb3NKkTtKx5ylAoLG4GBTvlJGfg2
PIjsq6gMHLn1xcAAwJiVFKt5QDuXiulStOR46eLkm9OhIAN6FY/5MzGLhAZpLqnozMtaslknQvUm
cSCglj08lasbJ9tPYjdqzlftD2+iN1OsKswfC6B7VpnfVHN5UozbFJ+jUsGwMR+LpL112acCx8uq
aA2EHqU1apYgIbXKRDgfALuCfMNwC/jZbLCXWqSIQ0VMyR+sG8SQHXPr0FQe8pBVkB+L58R4ShIH
fR31j4KXz9SgYUZpFEPHv6VIWEYl7hNOwwku7vwWOhkMF9+YDwb8qTih2gIZ+G+TG9fWtCcOT/fQ
Od1GbwmdJ+1LvVTF90QdDCfTJjJCY5d3mK6s7r6aM3FQoadQ4/DMLJk2YpD/SHffSDBh6vRAk93w
4tMeZFWOJH/2c3Ltopus95mYUszJq0hKBhh6NVPD5gC/BduPcdBC7EKzP37iGnlHVrCqIyRcYQQW
UMIMtQxl1ERUA8XTU0prAkBlWZG1qfokkvvBmg4uLeSaspQoOeqUjsg2NSYJyuWM5zSsMesQKUOE
tXDV+MV0VjisdJS19DMRxKea6TV2KQ6SokCuYcfEk56wkscfVhgMh1GtEi9zI09h11/BgyQjHE7s
So9M6zwmOwMK0KwrCgXzjAK/fcwihzlQF6263nwKNH7l4Yq7/yNP/5AXaTw5IR2CmrwrHQ3ZqZk0
jZxEczigJspR9KrYetJ6q3V9vfIjtJi4T/C3ik1Iwuc6JwJ82+jR/Rx3BeVygZuxovhZIWx364C2
qx8S3WOW+7qvu6t5M3d/iCoVMGkKh7PcxLQx1La6MhV0UfvHSVddFBP3c4lOrAGIwJrCJdU7Ro+Y
u7KxI6mLBdE7ZTLuOC+KvT526PzIJFwDyIBy4OfPE1W4OkCz7KYmOX3RS9JiwzAHcdMzaLkaITqR
5d6qlXjUwom0cZSoF6LzdRzQqeG1vXlfNnF9mELBsiXpP+sweGwtwltEEzDuBNRVC73eqE3z4KSk
ZiJUttf2GivwisXkoZ3ywHOoAK3ikjNESaF+W88cnY7rYvQRKnMRI3RvBcYrk0zL1RRU7Cm+eq7d
ud8E0EcTsv/5XM7fPHYzD7X63pq1fNNX1j6siglu/Es9KeWtIEpWq9kN2zzYdCk6djVrN2FPaK6r
PjPBrT0bDtNRpybCDCT90xWKvir0pyCxK7iMLMJMNzNu1GB+x25qsV8bxRV29jZLq6fMt4ndwxLr
mVPKIm8o10rmf5RQoykA6uGqB1dKVSrd6SmbTXrW21X/TLUfPV6Hlng6jkb2NbT9utEJTpgV601Y
OSS+YEN48q6i/72K+/k1bxI6327+MNp8KPXOkVhoYK3MeAfmw++6PTw4OSUMVxvUTWlSUAgSjoGc
PHFWFRXCIVQI1lp0Az81SQBMubBxqiC+BBnU2tjsNRvxb6LgfWkRp0+EjJKbT0knGhm4bdRuKxVV
QTb4d4pvPzRoUJkWUPqfYV3lMQlx2JRtjnG30QfWmkhRkJZRrDe6+6kWxM/b1NIbleh0npyI4G82
fZlTfbFV3A1aSdsPp/+9jh7KjZl8ix3wuWuZ1e/10LLHpm8m011rHM+IPlA9U3dXSiwteDEYlfvb
RK4NDALTMVK32Ys10jkME4s5l1rhOupZphDb61LuMnbSA6KPwwvdRdwqxrqGVYsg5+/MT9Kb4tsZ
UxTGJVsZAvgG1ToyPgy/wYGYfWUauA73rpis0dP00rPd4ayrFt1X/MRZb93V5rqdm8Rzg2RjW8Gl
ipr3xoa8heSaWZ7YRp1z7Ub7osBGCmpWrSsCwh/7rn0twafLbdVmcskLcWLGumuN18qtPToWLLZI
n+DcGolh50f5CTNCZeevro4/RrXu3Q6DiL+z5v5V1+0z/6Q7pGsd2z8a63VjglVAvVbh38i1nc4Q
Cf61W9eFuUkZpOpWrk9UdNnFzFKnnC5GyVAZZdqDM80kOOevhK9Do4nXo92fMwuv8VA8peKRX434
Y6KBycmHx06X3L0xh+5G/l+dQkE3i294y6uaoKe17vy2eR9KqlpzTJC31bHWHgek0WJeKf7ehxyF
SzMmhwvAd51xZhTU1kujRoc/VXdW2r0gHObnbjgD6Pe65ayU1lzF1nxLvsUGQRzqwPwtNo1mVcQV
zv67XLOu1RQeamfaWiGwa6bFK+TNz1Gnby1TPfpdfqnqjrD3RHkc8xo/13AXx1SqFNulWRPWMQH+
8fOojF90Fckbb/BR4bg2ugSZXI5ePe33YwuKTQbEk7K6DqUFp+zFTaUH27gLvwpJOQgrfJxj9Ezt
OWQkrPuVrbdYcckYsa6+eKewdUqnXl/ngHndPt4Tlb0Du74vWCVn8xrJMnWo28AaNy37iKJNF4x6
uygGQBaHj3rMxFsxtnM7oX4v9z5uZ2Te+BHoupQk15QjXSVt7Tuk8KZm9+BTBG4V1rRuvhtFQd8G
KbsOoCeL8ge547dK/FGkVD04pxX9lQBhr4c8URv2a0rIeK241zQxN03rPNFofx2SYh2b44kVNsNV
pb5og4M1dPqbG07Aybq5mzjkV5oV8Of0g+INWn5i6oF3Txx0td5lDXAL4T/qVB9K5i9Fpl/xNVzz
uPygff3WjM5ei1t64yR228OfXOTrnLanUMiUZ+KiMKI6rfI5a81Xl4mnSXeempC6O8WIr7wl1DGx
iL7DddZWz/Qx3/HOm53/rprYoebmb1KFT3mebBMzuaPnfBiQUScTjVb0FS7ID7XfKUX1aIXdmibV
NnLTT12lD2wZD3mAaNjs/lCG2c/teuqSj1pR7+u0ecs46pW8PHdh/KqXw9vQKpg6BBSNxN4nWXY7
04JFyUl5U6+3VcIJSMqHM/eIPXjNOYZA8OBJN7Tbgv8EMMsXn3VVEa0dNvWuyJ5UOmkW589Ky27j
8ZH+0rc/Odcq0K9NmrynJc04O96nYXCOZtyY+I0NBTGyIU61UX5HfeLVSX8yle7V4KCyLDpQEwyl
iJ5pot6lTfSWZ+iyaugIMQvcjsGEA+zFVMyzGUUY+6NVaRNDEJXX0Mbo1dNMUdvhxoDHOOik983G
Vck0ys+cL53g2PjJGfvrI8Wlh5pzymqmI1Jo6SqY5k1bsGszepqaSrI5h2em33Yl66f7HAfjqvUC
8g89q2tPFtmCrM/qDUkls31jTlhLehPxi5tDgpA7i69nxNvfaoBy4RWMq4j6FeMM/g27qVNi2Cla
YYj2M2NCPVFuEcTnq+BG9NBW2/xRE86mNybPLkxj1RbVhgx7XOrTprMfjHg4mJOBOIEKf6C/mlNu
QDumBGRPD7YlqzFDRyWtvpl7cYkn/dZVqk8D6nVQl7swm88+XdRmnq9Z0rxnXXRfZI9uGAJrsu2X
yXkH7HIYzfFPATDJ8jX92jbJPckU8/g0aNXH0G37ukEw37yGYnqzO22TJe5z6HDI5WKViqb9M+nR
RVAFpy2yg1BEFxPlHnWq4jC2OjEzwT6xbRyNLZ0NdDF4G06DSy0OyPeYFJc4nHd+whyJEWODDYCF
GVglmyzfFZobXdqRthXTLFi5D+QiBeve1p7obl3cXF+hDjiyxtlHIn0WPYf9MAdsfT6plB9Ko9nn
Ws3uR+HJFGC5xPfE477mbFwoV6N2Y1XZY5ECyTDuxjl6aYb6gcyxrcs0gu4A5fLQK0qStuJyqygh
BWp40ZYm/sr3xQR4pxruKazCS6hRF651pDryDaGhPdiZiaskdGGQopgPSbhp2FPC6EnP9G3bF8+2
V2vzxdQQHeNPYB0S9jtcQ4Re0X+WTxqz6qWz8UiF0bfehO3Kziw4tOVdF27xDhrYmYv8wUFSIjAP
Jpn7qTd+xazWvAdqxZncXc8s4DB1EQQmxoY24vxszMSUm3hvFXyckeNZgqKIUlPkZrIDOUmnwNwk
ymXQMqhnE6eDcdjXdn/j+gAFVHEgp+FmUmxcd8YhCNtdPBsH8dp3FLGnx36O1mM07R2nuxHRWyBL
mUPxHQ/OJ9VWwjDogUKIsAL7s3KfaNHsAz/99oVz8QEneJNVHRy1+Zh9697P4s3QhQcnp4JDEApv
AJ6hwdc5M0SWWbKjhOd1k/2e001bm3TIAaIftWTgp0w6sZk5a3l2buN/oa3qxW2GdAHZAB2o3BMG
FYAx09/kkBk046uVwUil+2N5SnNjOa3hubEKdxtDns7wiGriYk7hvmU+ccyV1aJp/P/oxf9HPqAh
LJ3Yvv9Z/vnUfoT/TAf8rxf8l+hTU6EnmqqDOupfIs1/qT41DeQiUxqX8RuwIcLLf6s+BdJOTQd2
bKmupUGW/00HNGxJY1RppGk2alANGel/qDz/V9Wn6Rj/kQ7ogK03VIO2GIw91zL4sv9EKxdVEYXF
5EwXS1NAgiy5Cbb0TP7jKs0STg69DJT9ufqfTxDkizAgyhJ1Mmce07Rb5Hv0ssil3lEA8JBgu899
Qa+YjIIzTMJol0/KbWijza8751zXCl1FjrINjfe/Y6GQVjjNMOemCYXPmMSckRR2fAhG5MMENnoJ
fSJiMLhmuF5h0sZvoTK/hhrrM8qk0b4URJ1CC2SG31XbzHaF5wp4hrgqk3XWkQfU4NGaveWbMMXI
i5vlqqIVzvywXIXsnfYnZy4G8Kdts/rJd1seimScxM9P8Y/NLA/941danrXcqSKPjZpZ2zE97dWf
DFp8cVb/uiTP+t2QboUIH5cUteWu5WKxWSwytv/uPkpZ5B4uj/wkFC9Xf4wTyyuX28vLf28u9/2+
DUkgbGO5/X9d/d/ffdnQ73YDmegxRfUI+1BGRTsynUNe6+XFcu33gSYhkuP35nItMEsiUpervy/5
3czykuUmSaqhp0ZEwv53T0Z5PQMLlW/6jy3+3Lu83KR3RHSX/HysIfu5Cn8+7H98pt/3W7b1H2+1
3AzlTqHogqLFv79POQqChZfbyCR0Ly97CjuTjNPLl8toCcQVNHMp7ZG3l0rMAiM7qZh1sVvu+nli
Lh/4fcrPNpZn/zxJPvx78x8PU8rk3TpBjPXP1eVZ/7G55eb//PDyFmS+/+tTBpJXEroRPSw3xbEB
aShncsHnX55ZBZIN4A5Kua4l8+LndiFz6JYnLU9fbs7kZR6H++Xe5Y7fLc2WJF0st1O5+eXa7ysx
lZJw+Psah+bmqst0SjjgWg1aZmRjy5hJ8/dq5+f1MdOIwF4eH/MsWZfYlPHzBhRPtISlR2eL9aAo
sOPEXWaaJipYPDM+ktJjHjVnG1X11m6VaT9Ho1cuMYtLmN7P1SX6z+TXpPAjI/9+ri730og6iTgI
d8ut5WJ54fK835v/2ORy5/Lw8sTf1y33IYMEoUM7f1sFtEZp3Raf/VSF69mvT3NXGEf6+WKFUR43
adq+L2k3y4VBhw7nzTK0L3Z4LatLDNg1Niup5liEHMKm94ICcQ1c+jqL6nEhmuj9vxkLlnmus2Y6
LFCJBWawXPu9WO7LpeeeGn//k1v0Q3zJqpiBvTZecMsSFWprVCdr5OlBOIxHP+AitbRqG83aY5SN
iDicoGG90/uPrmXeNeQ8eWXdtkdMikhMB9oSy80MYado+RZ0IpiZjVjhY31osxVQ2sJDvdt5v/FB
dl25JNR121ZydLTu2TT6D4xgGhkyQXWKUKqd8GxTsHJbzhBEpjD5nh/wHHhW2an7Sqa0U0RrjqZi
/9e1xiG109aBI8ncZydCZG1aDZHq0uOD5pb01tKho7lc/b0z6tUbg3j4H+jIKA+jhYKyXPu9oHCr
bY1MXBdR0HKRyExymyBJ104n2hqWqh6V4KZSW2Vn1RZlV3rsKQ16IgopLjR0pGD31N0taYLDz45o
/Du28ncnW+6rUuT1di8g9aLPV4CF7JgjN8dywgxl1hTRWP7/6/ZyrdJxvq/QxDGbNtI1qdTjMYGf
yT9ssLwEdUqqw3Ib8+F4HCsYbcmg9yyT7FZsGr+r1pMK36xzyIyVEfbj8edqi2m/a3Tk5/PWx394
DMj3WgUlOVNBAG4uzNF7F5rzc1F1BzGQwm5hzD22deMcieQhPdQhaYjcQXwHuHhxNwaku69DBBQc
yDTbie2K9tp018Tb6QGFjhEemofxHTdY568cWi+5Nz+ne+VvEbL4Wlcs5UFzdV7yRV0uuY36XRm8
dqxJpFlkP3Wvmz9Gea0A2jZ7HbthuOlH3dvYPUGozcZEfzeBhMI6PF8D9VYjs0t8dT56P7npuPYM
16N0nxIU8kzBuEbFFmJVJFIB3wielFPn7IlqDrGru2ureA2nQzZ/6/omNodVGR6x0pvBobfQ3nlS
z5B4vdNvB/Fkib0wD4ZxQsVqf1vlYTKfWCMCia61fR1fCuuZYnCVnn08AiSBTSeRnPPwUquHEiVv
Tc4c2XX4lXczrbuuXZfGruHn1BUyoMRK8LEinOgeLm7FoeTtKX/HsqGkR5eje63HNVJKtuiXN1R2
MsT/QEq68+Tc5+lu6F4yZEVdcFu2Xxa5YkfnZCdr2mlOvzOjY0zNAZV9eggVk/DFvSAZFuZUco8n
sMNKol6xHFvOvslYm++NjyEg2aMARnGkrasn56w59JVXqNcQR6dEYG9S4zEynkmCzW6nYDeRY4VO
nj7qXx11y2v97CjHUd2jhKRhwnztRrtkzVpJ9765gekY+avC3aWz1z/jInA3w00QrbUnMlqoR9GR
8RJ/WxgrtOOTdRiNHeUa2uhm/d3aHu7toLiQsqNF6Ai31nx29M94Zh55nOuOCshZpaCurAtrh1c+
nI+1fZt0WN2Jwue4IDIUH0CcIGZ9Fs0lYD864VPl945RCwY77MGptVL+oq2wqb1L/FCMluJYIvml
Ncof2BMacTL/cswK8yucN+G4rsDRkfb2t6jvcjjAMwo++YPxOylVTGbZkb1TtwGsHmIUdcSFVh5+
EzbWvhdQasiPGrdFvp1aD8SWCcQxviA7BK434MF0TmpLT2Wtnst7qOCaeHTT46zuBSyqQ9bu/RrR
AeBpSp8bMmzqFgXavILGjGYnRaF+npNptRnfxyfokhAK3U1KYIx+GFBc9P3ZbLdTvB0p+64CKyBF
a9+1JIngfl9p3/+HvfNYbpxbu/O9eA4Xchh4QgJgFoNEUdIEJXVAzhlX7wdon1+f2+dU2XNXd7FI
iqQgENjY+33Xelb0QS60ToWlrzcoG3v51qdHZH7ii0wbUHgXEcka5/ANwyUpwHq3l+hdqOv03VL2
NaeCv0mlSwFQWqRpSZ18UlFqiZcq2olhsYZ9IakuqTZ0o5PU7vuDTNEHdYGEaA2CnU3/FABV264a
4RhVYBs26Bhpvb+05hlfQhVtISpNqGZ/Ukiy7ohFNUd5QtxH85DuJJ5WpGgBVCbV7d/jHv/rJhrR
kbpFumFZlL/N1WoGzgI/tC2WNp8CTyQKEDza7HPcN2vjZD0ph3STbdGrCo2L995sVzgVVjU7TFkP
8MsSal+Q+5yuubNwAqhTHNo3jVZLuzUSp9m2N/mnh8Kh2rJp1N4LqvmADKjbsU1evTHTI815nf78
2r8XDxLy1HBDvQm5SYt+zs3lZ6RdjUgmFeXu/tj1R110gy/cIZOFXGMnfBKXviobKpwCxZ4nmNYV
mevROrxnj/QEqPFMZKfTTLcANDJspPID+QwR1W3ersjd1CRHjOyu3CjAMIajoJ6IrvTnLt99zAkk
dwzhYCXXLkBouU6v1IYldYsKlqbKmGxROjxS9v8PSl2HRN0OW9jAyBZW9NX963SI1dUkOcODapc5
bvBe9bHToT/mXBbs6E1UMCg4ITW+ztrW2NAJjyQfMUAUvRKYBXP2HQvhRYOpM72omLDGK9K2uP6k
u9BUXBjIMlspGl8y2ZArLUIOsQaRq+bPL23wMk5QE/EzNDjg921CEw1ZAxCH3/343qksH+ppFQaP
FMUFjCjZP0NCWYs8wGgFNAgFtUmRDfUvARpHHdUSI0u4L0Q7pGZaHCXhUAMpNLGRrSp67ABj8B6b
qKtWaB0AjEFDQGDX/TTpVK7OwVtIIw6pyYEFTYDGr0O+vEK0vi43/S0H/S7b0GAJVUSDl7HOtkGF
UNdFK2es8k1QbfDlvYjwoNb6Xl4Lq8g1aK3aP7RoXTyK0dYv9AZ36lWJ3cmN7OwwXvTKUT48Clpr
BGaGw5EGSbRfiz8LhoNX/yUK1+Kz8dRHDlsuAS5aBY/Bsj2P3LGVf1cv5k9yR07+6Vf1aIWV9hQR
sO2viDvGOCVwxPJAcJDFrbRbbZPut0WlvApXsAlWgavdfqx+AcL+Ubu6jUZ6JV+Up2wrX0YGBSYA
d1QunDHZI3pAo0OGVD20W+eR/7tKVRsKvUewMAQpB3gNL4XIUnf0W2y0F7ntXTzD6eR7ErpmhAJw
TdiqliI3Rdm9DojLWxEpDCrN750dZOg02OIRyT/qDWxXhzgwEdpyfWO5lBOpPK39yqXXv1ftbg1c
U4YPq7pd9gQ3HeSaZH8Rs76etmBe6fRJDxSKdv/hIdc+jo6/RbxTPwk/xFew5BjL60+SkRwyC6/a
Nr2Kd38fw6DjkrBKKa9GT2Ae83u+idiqTXg13wVWhoy4jzR2IElOXwZb7cRsGo3nfJevWWkFJtO2
Nc+FK4gU15pSN6VidvsDFCHHGU+Id+lF9tfds/xaP9HMcruLdhxQDlzAmawVm4Pdba21yk5ba0fl
WD91l2rnbT7Q/03H6Vg+KYQ1r/0tbqMjUpATpzfOorjmIWbc6qXxuGasXFToqzF75hUw2FesdI6a
G7w3O42q6+fokMW8/6g/h2P6NGDwWaGetLMjnOEjqo/Jpdu0JuTIwVm2SlftKjqRHLziJXZ+SlzL
ldfRpdnppFK/xE/Fi/AW3ga7/YxerFX0gnLgd/lKksVOW8ElI4Tq3X/o0wq1wgukJZoJwFi5TZsV
OQsuV40HIxmHDntY5bxC1rbmiB1mt9mqv0y36jhHZe/iJ2Gr2cZReykQl3jrbGNdsnXoGgjEaQrb
AZqV9fTerlEprLA9QldaIyHT8R1vaa9xcXlP+as2/oZJyS45cDi8Ri/Nsf8dP5G0eyw/SZLMKZW9
ib/f0qfwBobwd/Ce/Uy3InuCMUY7aAeIM2SlQq99zp7bEwxet/0Q7+FVz0Es88XXnFTh6kX8BedG
ALS6Hu8SoWCrF+ur/aD5qzrxobymW/NTvVfvmMRRWzBn+azeox/ogJ7AJA7P8SE+yHeE8pfyqt5j
R1yzUzfyids1phZ+wRe6bEYft15nNrVC7Whs9XW+D97mg24rPAaENbNKdh7hyo+ZKnkKSeWatyS9
Iuo9c0ncl784VmnqZ6vddIjc+j4dfMaY5pGTIXzi6hT/Wo775hGd0S3xf+Assmn48n1FUOFWjb5X
iPQmLllczWIQ1qS/GjiDD37GyYSNR5cOJmsUdo264m00OsFIz4aAr+krehYQRJMO2MOycmn/qeNG
E5ENcpoIX+KJcZmsNHfYQfzgbLnoe3877Aa+kPFp+Fm9l6xAV4rL8Z699EzJf6D+Ifb+VThPLqK7
LVLgNpK2NSip1155izfijqbXbkBAt+pKd3KUvXAiTp0OuHFLf0Hh1GoIMT9xSCGSTmUumcMlfsAq
JMspuI43cWOcp2M7XuNTdWBKgd6Mc0V8x6TjdFvv8iu89uzqYZ3GAHDsnqnyPjqH1+kxLAPgMkp4
zG65EKmr+p7/ojHPoCKuiALmjXD7ibZn/OAy+NWfsJSor80us4edxFLtszmXe+srTWhpr/ubhcH9
k3vVe/CGVeCMQoWtno4+TOdbh1C9WvO9d8/GQ7xXZ/ht8bRJr/P84EP6Kj/YxAhoiGYTGDYepwcX
xO5r4muMUNfNgzEDG1OE/lQzLI2OQEjKatyPzle3ZYbHWvOmPJk2KceMFcHad6ozYymXyY8pPfXj
pr4nZ4a85Nyf2K/xFueYIxxamPNneR9whjIFWksf4g6yAFZtx9xx4qsFTxYOAKstMhEbK+FZ3IhP
+bYBsvziPyq3sEfqVauAYezV334FduFomyHgmjZc9SMh71zwojPbjfVRYpDEzO2yGnuUXHG+jJ/T
e9OvtZ/Su3Y2uXZHrvWUPYqDvmsOAdLdm0yny3DaCNEo10Gmg9RhOGjvw1ZheK522Axs4YBGZlNu
mKHyyZsLOJkbc4r+F/DP8sPfd4d8Q6bxr45xYptuEbWvpW3kRs/hNb4C6HP7m1tBzX/IHAIxKDxb
vnecmVfOWQ+xmM0XqP5SsCOHjvg6fo6fxaV6iW/pU3PMGAWNH9Y5eDGepTMd7WlHBvUmfTKvohPZ
0ftXZAu34dBxOivb+Z+OnaNfhdVaf5U/k4ugOVGBeWBb1ivQYsKbmGwhyqNrYT0brt7M4DQrzVEo
H83GZV681/exM7s+V8WO9cI1ciX0cPNRK98RyyQu43SODvPF3+P2mECPueSKTcYvcQxBol2BH/At
opAwXpoX+qD+Xuc4qjhj85v1YCO+/A0T/Cjq3HaptnZMrEgPRXSdsD5aym5LyOt3vu2f52oa56as
Uyug/rQAy5d7BAfR05mf+1ONMvF85H10ZRVC/WlJ+11ulkrU98PlHskTcNd79JhLFWrZHlNM9m1g
FXZvSM8xBvkdstNV6fXFTiG/WmpqA+8cc8EuPNTCR0cxR5o6d5aglZ0cbkcx9/cmZzVt3BlGgPCO
TqYo+meZmvymSnwWwPMNSxeMayQJYVndVzMJfLlX10q1negwy3OmTg1wlJnPjPqmADTnzcx340YM
uQr0DJdJne9AZKN/NalgmnffrHCY+AoVkiy75VOJMnrBny/pHaNSXiqV2mBI83kvRbSYhj7o9gGG
cSxj8ZfU6FRfZAhCATPqYvBpUA3DPCmfFQMAXwudadC8xVS16AiIkWistTgkT8CDszdMOeYBhQG3
FGZg+bbyq4SBk21CZ45YIn8MnWGs4Snj8LLmXooxt0eWu+2gU9IIoTv/g3K+1HWXaq+xNOv6Elal
56cbkHnlfrkZ5/7dAjv/fq7AqL9Ftur6MN4pqSwRkzOFvZtvlofLjTjD17ueFdhSB11uCkEoZWe5
q3vetSFbw13qsn9qtfIkE3lXhtz2+Le2YQHtSpzDcYa5Uj7+1z2NbKU/zy0/+Ovh8rrlbbFQ0NhI
s/FDMnMK3fWvWKx/iYO5prfKABC3nKpQW9DE5wcI5TJxoU8J5KU5AAgs1miJ1b6UlGETgXdPvV3f
+tDvW4WRSKXhWcxdnKGms7fci03rMGXEOBODc8lFPcMRVlJlJBne6A4SXIm2rCQQanq5n+Si3JdU
1amR6q+GbLa7P4+WH1iiadihT83+H08u7/vzeLnbDY6VGagJJ2qsGgO+XFFEbvwlUUmbo9T+3F+e
Xm4Q0HMyzzffD79/WpLGMJQdMr//esXywz+forSkIa2/fwRl5mq2Bm4ikCDrTgwlLL6idgotuqAr
uR5jqgzdrALR2b2cg1Au8r2gdrJjScM7vHYEWJa6+/7Zcs+f42DNaU6lXN4ASaUWneVHy00pC3xp
ao0bMy/Q+y0vWt5E9Rr3srS0EeffNxgJr/zzUd/P/nm8vGF56/KhkTGnky53vz/vzyuXJ7/f/v2e
Px//98txWGCGqrrnv96y/MLeqKp1X1HT/v6Y79f9vWX/ePxvt+z7V5dajE7aiug8z/tt+ch/bP0/
/ro/d5d3et/7+B+/6c/d5QV//kCrZZ2pJ1Rtv7f5P+6T5Tfjq/7Xl/eP3/z9d/71xywf+39swfev
mD6mRr3Tpntf8se+M+qWYLK/nvvr4b97CT0A6lp/fYy0NK2+X77c+37N8rF5Ocd5f7/m+8f/7rm/
f83yEX997J/XGMp0a+i3uQuA0Fx6sX405puyjvZ4bLJ9O19vl5/+9dBYOpwg3LI/LzSXrury8j93
l9fn1JpkE5rkv/uI5RXLzffH/Pktcy/2z9b8x/f9tWH/8WOW133/puXzvp8b5i7Y/9ce/V+h5zRF
J8zzP2uPXsPKh777v0Pn/rzpf+mPDPhxqs5Tsqb+Cy03Wwr/x38ToM7phqEa5O9omgmwArTcv6hz
1n9XtRlWh9BI12VETN/UOf2/82mKCcfOgD6CSOn/SX+0/JZ/ppOq6I+ATDFtVdgMUTTn9NJ/pJOa
UALyfPRJX5iQtWO6Wam4xh3KGU3ILNhH9W612cYoS9ouxoFlSqx20kZPtX/xRcd5eoafBoaX8ZST
0ilhaqDvwLQwJ5N628VcpGYeZFoI97oKHVr69wlSC5Ln1rYsJu1KMqxbcbQTHV6LNNwMDIF+a+5L
sX7W5ftk0juqMwS1BnUeSZ/pAE/x72mqHoU3vHlGQc3VQrY7+sNHX1/C10qraQWQBRd2Ap2w4iOq
/a8lOzilE8X14xbK+tGsidQwdcXphN34O6QcCtrfc/06Y8poGES7kDqwDmN8GcQssEiWae54mX7O
M0Pe17mqbE3cVbHmzf7MYBCobpu7SeUijR8EsXMxjbaFQlLIst9GKmrrlDeXlcVKAocM4uzyMxqo
7nQgByrxNbF+Ym19UcLuFIXWfZAUylwoZfcJeJc9X98t9LrKnYFGf5LFU4ICBFLnRIwoTpUSCJO3
fktTnkZgHkysjcVsJGFnToQU5tzqAaCdatDdBN/2Fgm97+KQ2TRzhmYcsv1MinWAwZV/94LyLSd3
VE0oBRv178EyimMR6oek5M9e/OwyQAkth2okt3VFBTXLDx3a7RXWPJ/0Ch8HhY+TT2x+Fn3XbgCF
T3YQetbrHIr1OoI2gw1ryyVId7lPpe3Ye/BQJtCsWBKlrRlRjDZoiFo9nYQAV9hYeTv6+Sz8q7Zx
Y+syzouCVsBjMc0d5yK7FyN7yvIBQOmBxKao/qELB2Ar5Yy5GUzSTQaB9zExyy2IiJi4Ofg/Wg+v
38JSTWv5lbi9gEUPWoNwqKzdoOOH5usn1sO3U5OuZZT80nrrpQ9govv5z8kUvgKiqdxejntHRPMO
49SJoOchQKDYreGINLNjNc/uZSnL3TAw9yarl3CqNfIJYLITm4nwXFJQ2XZ0EdO0h67BzBpu844w
vkNcqbQWqkRa53r6DAikdnNp/BoGuYcyAqoWtt4R5EO8WdCr2qDC05YpuCuzUGm5qVJ8NpMAeV2e
16KCPxI6WM5FZ4l4zma+USnTp32kba1ZpTAk72FlvasidPVKQ/FuQXptfsSmiaUvRoVUZY1dq0yu
0wrtcFaJpKNpye90xq4uh2xY+0eGl5Adnf9MjPRRpaJHBofjt2XtDCWesCgnJaTH767Pso7lBv/m
Dl1Tv9HmbPd65pQglkeoDK3ay21D0DUQSRiL4s4ctlZh2Mq8Y4SUiLm0usdRs40q7KVirNVO1OkT
5uxo1u/7udPPEqU89OGHiPW1IpkQAxARh3qku02sPZWlhpSDLp5QRBejrABma1RgeowkoBPQ6ihA
VWQ1xPOdTLsmt9zGF+duc3sOImDzhazSjiqonI89wVJJjxeoFohAawVKHTXErQ6t8j7qTLxO6FDK
cg501X10yG1AktS8naH2jAK+d7ucKXcm0vlU8m6DSh+fZh98mkHdujUvkgwi0Spctdsersr0U4xx
ZhG7h6ZnIp8HmVdP96pv5/YIoJ1ZQKMY5lPhG+xamndxHqW7ASdlPRjjdkmaLQWJQGGvptfZwlvq
K39j4BgEAE9QMgGn7Shd/D4s6HzOicpZ/TUacuiC2xvtupWBlUnlVZMYaQQ8+fhLyS+G0pivZTka
bwkp0Ho7BbaWCtOm2eW+Dv9XNinYidjrYYUfJEpcHLyuOVS05Qv/pQoGQnwsTEF4sgxGBHIj+lHa
l6q60YOaL0OLf4Kex6mo+8SG4A06NHUS2uXc6QTktVyIhko91T51xdHP+iOVgucs9ryNV8fXGK/F
0yCJ+a2yUChJVfU6VgS1pGX9vjzyyTxyDSWcbKV59JksnWSpVp8mjeJVmQj+JpdiaduC81lniKlu
sQcc0LdE6mexpB6lUv7VdME+rWjyx+axV/FCk5AwfcpB/hRUMbSAFMQBOxvCRWkpD3YtreKxOeCN
HI5ZCl5NjptTG0DHzCa5XVVWUcAVUqjuYcjwZZoUEb0XqljmKANXjzoQ73HDUTfgdM5UAQoIid3b
WqGFNOUIHjjwa9eq6aPVU+5f/OBL9SbYCSVhGeBhJbQJ7aWaJpMhvww57EY8jpxTp3zwvwoPAL86
xP02lsydpuXGXrYEfa8veXWWuTEqmGbZED/qRhWPmpdrrqBnCkzFqFu1uBJt0yS+UMgF1fFAbQGl
bLA11tErRFLM9QjmbBJeWyLPk9JOgwTvehk8dC3Njn4rNKsixOUYF72+Baci75uc0vzQWc2zNtrk
ONRnL0PtYuVgQwxRBwyE6CmGpQk4iFpOmvzMFK4ijcV3Ws7IxVBtd1JqvYS9JG57ZmSME21+mExJ
2ybgooDd+clJ5LPs5QfswswxwLUxKGGhC+NLEMoXWDjdc6Zk+iav/VsrgMcOMYmRgpFlJ4oysHXF
6Ja02F090XrxsUcIgvLqNbGHqRe7KuaD4lSx9O+i+LlTpj0oyQ7pEZmS0iA1e9MIm89q3CRiL+yD
qaZaVSfeJgI3HZIl0G6wJnquSABF080RKV2hD7deqXcGbNKoz62r2qNjabqyOtQHS6GgS84wLS0D
G0wO03M9tRXTOMna9mbzkptt6nQpjWNzTD6F1ropgp6eY9pZrdaVR980xuPsJ7MkytH4qMEoDiej
6eY8H0t1c18lk6Du4d2c20HxdyY4W6fqeNGkMy8rQCK0k4ktqiETWi4tR8MAlEFVzXC8P/MVgRDX
j8xOm5swkkuJRP6twxRkS1aW3lNfPSVRtPFjqL5eHwdYPmtsPdVzMFVEWsp98qR6gQhph4KUXKvP
mohOBca+cAaSREFZZ2g1P3CB+xcmESIdUm+AwBpsogi1R4Fgk4Qyo713KliBtorwjtRhe2/NGPP/
QBztNGFKVjnbRjPHhi29Ta1Ubf2er4cKGcQU4yTlGrBgslTw/hvqYCcKUKVIm54JtiaKNA7jTSPm
8iOUN3iU9QP4ASikxqAdiyY8CJbMxbdt0mMUTScv64R9UWP37QJrctsp5rpPAXClCEGxKdRQOfZd
oG2JpT2Kg6jaitYo95LjC1WlNjqB7n9WLEbOIdzGmbesbSM/b1Y1cS4AN8J8l6ipeR266mxF47UD
E/ICxH1wKEq1p9gQ/H3gRpWQHOCeU08vIuNeKfIHQ99KKcLmHg7Qg32UkQsNl1kYNd6BJmoahMmR
jFyI0/S+FAH7KSQC7S3GF+p/wL3uzgFTRIfMx4CMMrWxYfSaZ5gSN5h/msOAD9gmryPkwwGssLBo
Nsybqw2gMpptk49CcdAQQalNtZWQKJIvpwB0AJPwnBd8XJzV3nXI6f/VAW0E3yjuojywYQBRfmpk
O4JjMe/VZBClQ4N5MKp7FknVmohrRnUoHe/1nPuYSYJ/SMkLJNhPp1zW5V9GWnV7f0SPoeeZ5mZ1
ec9ogBVS8BX11VnLsS+ODPRqLuu2NxaJLYUtijtTN7h6FMRpNyx0Ir19DdJY3HnkouJUKvJtTKKz
zmjHMIUkB/zShLTrV53qkA3pBQ1lwOWcMF4z7HSODvYr9jML/i+TZK96jASnHVXfZynXCt1cJlV2
WjqivgFjLUcBnn1riglfzhIWeIb5FqTeIUzQ+45jh9CMVKQ4r+m2WSnoLKMEQmNFn3yKRyQGHXaY
I9onZDb5rARd7YRW729Y9zkgOaS3hrVhOfk3f5ipLV2GBioNav4Isd5JEvs98lWnaIzxkmQZTfKs
9tcW5EDc7nQEEmwpG6I/fg+YUcnXAy2lGP0jq7reThUmhyLYKpXTH+KocoLj2rhpqXIYgwWa+tC7
dOBX20DTOHPQ4xVKtNOFXVvkOz9q53gk9FQohCEQqLSawkaAJ+r3hM2OxbbwauEE5+IYcfmsGezP
BjnZNEaD0c6gIx4gjJR2zR4NRSKjmX2dAZCwMpIRK1VmveMiUe6FluwVUq++gn6S3DpCVQBdm/q+
XxsbkH0gEdo0Pw2JDmKseekt4GdMf01n6AqLVbB/LLBo29TQcz554pTwUThNfLJRKr81D0xRiU/Z
tlTMwAw3zDcKqb5V0YCuKgi6dRo1FgSDjE64F3mEcxtoE/yUxhozDFv3iINKAWB675QgQHUsYVkU
MWjDIxHKUsjTzWhcw1potsOQ0aPs8OAaeiGgYoyTo5ycJg2uCVcm2SFiFVNsYLyNSrBJKyO5Z554
pjbNsQjMPJjKlu8n3qhQcgJIFruoiPjbtKEjfY8cPi2mrWBUIiqPkpB0v+NUhzK879P4aE1qcGjj
iZ3sGSshiturYHBgRhK6L1F2lIIs11YtD52MXbnO9E84nSnqx660jaxBnT1hNO3N3tpJXbT2Cexa
VUT4XoG/vkuBjHywCH1mfUBciDNP5myd3ulG6HwpUJIojpTt6GmKbRbdsMVoBq9pTDFXdaZTEKFG
2Cn6zWIyfzSjlR/IJgWHl4Gr0ySQQGXcHw2vP6tZQ/t2sq4kcranLo9fhPSmKW3wrJt+eCpV6SIK
tNpIj7sJFeJD0/JrfQWQ5zSkQA4iJnqBCpM60GmxakDrMrgt4IE2Y6OqB8H4KebNeJBjH1kPLGu2
vdyL+XPf1so+7vgRMHmn1QEmpuDtd6ZM2w4iAHkdgu4CAvVeQFuTmw5Gb5iKjyYlmiiSLlllBO94
KqnikKMd4OLuPOK98ip7knMxQqxapa6Ftd825yuu4UlguUEibxu6i+vEb6+DUXP09pG49U2MZCoc
qkA3KuwErYE7WD50QNqQ2Cq2lJM+mZv1y2iNM1sFaYWeWLUtdhh8yWgIASKnhdsoybY2kPM0WvTB
pVp2UikbkZ7DpAr8dgdpyI5YBe4kVb/7AW5S8lYEGrcEyVSiQNv4Ttz1MAD0yYhBcwcLtEkMHZj4
qOBVrxKmNSQP2TL72+USsCq++tgfsP5qiNO67qc0dC9B3qpkQWpbBXyDM4bqr1K0fmnJIKNaTX9o
ekxQ3NS4VhHpJxbDKCz1jJtKl1+JA8MJbN1lK/uMe0TTk4UcYZAK3zXbvUwMyanJaEGqaZ0dMDaD
Aqnb4pPG5zN74k2t036XhwemgsE1m9CWcvmhlJC8Bc1TKWfjw/Mnbcc5hziiVNNbqpg7K/fHnWBE
x65rXyVqH2iBoVhrQX7WOMUPgtDLq6pC/T7BukUDjQYR9JavYd3mBoR+vI7LwniGnWeTBOMKGGQd
w6g44ru+XsP6RXAX+2fCI/ARd2Po+pSddAzEscoeHXvKhp5evesGcs8A6grocnVmAUw3cMvPQ8fU
c6wEb9O+jXXUsXzHylhJ2JkESkIU2nBSZIUrCi4Z5b3rx0jD/AauYdOEE2zrfBvIKEtSiiu2l6Lr
zaYeAHWOO2DQKfh10icoqty5yARpdD1KFmPIuRS24P3aSVzzlY9PbU+yL0O/dklSvaODzYVSb4ur
V+fmQRdxUcoC3mtLQ7ZdFeG7HHQ7FlTJRzr6jmoI0qoN8XmnlkKEhQF6pR5Kn6Az1JpVRSWmHtoa
Mh31F5M/y9YD76cW50glKj1dqxW47VFIo10XNdfMnJRLLSjKujSF1B4Uyh6iRQrrFPFH66EgwvUd
a6Y1UrCtOOTKHC2RMce1Fb9Sn1W/BKFBUuvOLimwXlS/7Tc9kGmu/krPtSjUTjhfCwfEsuE0JgqM
yVpVpX9KsmTYjFzQ6VQhWEZPCoiOZjkaVix/xCeZ2aZW2hSrZMf5r4du26rPYY9fo2zkQ4X6vLOg
mJUTiQF7RD00y4MbQUzBLdCzj9Jo0quWcoCy6tP9wk36oSGr0OLaWEtnCyd2i5gApxVulXHlB7go
Rv+Eax1fBJrnRkeTVOcK+tGYk5R8wXVFCts6FzjC8iL8Ejp0NFb5kFqVyLrxcwjlj8pvN5Wn1auh
ys4VqFq7mBixLKR5Safc2csdnURIMXLxPnjqNh6odaeoo7gOMs9B1pOZykmbsOco8RcaUa6d90qz
LoWJAFfuldXKm6vPvl7/VkNCFUj2dUy4m1hhRQLiRvk86GQSyySP9O2BsnW1MjkSVyQ8k/kV3P1+
PGVwnIJE9REJC/cs6dDyly3xvzFWmYl8aaFv35URNnynnYyQSVMe9sTJgdBzOytErhOlj15mYg3g
+aFRGxGYb2h9uinH7thmSEClgXcV+fQuh5cgYKZQJG8ckx9qCluxyxTfLfT6vQmQkMuS92p50Q9C
l9VNLIiHYmx70ARkm3IBkFUJmz3IwkkmSw7ay00b+31KjWKlg3m2Y1JljPngVQPKK8LNkPCTaL1i
HCi+vfoj9L8kyAoqBAhhq1TeqGQnQNaM7mpe7+QE7wEFbRaZOTgV0nLoKAiD09YCsgtqlnnF1ydm
0XtLfRCEkw4PogMH1vPHNun0OxHMYwzmGKkKE/bBMYujbjpSDH0tVwuU9TXSLuqXX605fBnomoqM
8kFcMNSOo7itUkE7SJJTS75uG01trUuqydVQ/tJD72PSaxAvQ8z3lDy1kUk43KAemDPIKBwMq9xK
qnaQ1RSp1ARbxCc7ASCHiArYuOQxVZquUuk3NP3WJIALfHT94cXm1ZDADogTq3d4ggeSjFkCxlvV
Ijm3Q/NImYXFNMrRKJfXdXioiuKHbzCRm8LQrcouO0nGweqnLzFJBZtqiuXCsjtoffjlq329i0l0
oH53icRR2kklwsEyjKBwMUaZhnLU+ZGiSz6AVRChcVH/8kqAXhP2i1Tyf/R4bN+YqaC7NrKTFhob
UmBeDebca1UAsiZ6zOxyhV1bFXCH+qItP2IPXWorGPG5GSk5lMJkuubMSrTmtAaNijchmhzZndLZ
clHtUOSAN4wQBva+SeKpKj+BPsMHRb9DUNpXs5T2erczyjb9EBUhslPhtxDJBNtNHHHJXF3QFDLq
BYBfYoOHKiIml4RQpKWjIaHu74jgs4ZhUxb1xTIMijZycmwUwdzLCULNHLfiKWk4EGhvlC8aU1rS
RLhyZKxmc96jdmBL4rpr12HA6jNTywdLMtSxuBOdcegEHEqTYmsCrr/Bw7yTUvICvTS0WyGeSGtI
m5OpaEcrK67M7pDLX4TJs2xZ6MsNyRbYQsQ0WJWWOa50WH81eLFsQESeFeONQBc6A3K5Hll72lmt
XvUeeRugFkhZrLYtM+Qahmgl6E3BkQUq7CUMVhBxUs3AK5PI1Lb5eeqT2yQ2hRP1cbyOntIK5esc
bWUHuhkc6ig4+6Wv7+pu+vBk8auFEsSRzyKJdcwXw43UeDmsXxhzSv3lk0XudsEp7Nr5ot6NruFr
+bqu+8JJ6tJ3Sk+pXEsPjA04xXWU+MkxE5NslzE/wMloEU/6CEagqglY3K6dop3SI84jH5zDPetQ
4Hi/vXD6PcaqeiUooEW6S4R9y0oyjLkozFUrVR/zlUEuMmcPMQlaJbwY5cdQcGHQJv8t0Hyq7tgA
yuEqjWbp1LL8CctfO6ShcMniesbeRvtEJHpEBdohgZJ/suTiiyMilWbedlGcoDphiSXq+ZRZzCho
LGE7mJp73yHNGNupIVug2PWNZfeQRddUTCc7zavXyGpueon2lJyFFll5uqITxAxdT6A6wpSmMv86
5ijQh6mU7DYcZUg6BNQYRYOXw7jXpShBG88bRxfzeluF8kERow3XumyjCNaXRYTtWyJ+5EHXuWQt
1NuxzNqZhCNtp6kLGJrIsCh3M4U6IVhHjo2HAs3GoObseFY9PPo+msl569ALEY3KH33uaZisg7vU
gZSPJAFEsAFbMAxl/wN+oaMPaUrOGDg6Gax+UJMEVAXbLHzrmFaeIqTVo0AN9n+ydybLjSNptn6V
ttqjzDG4A1jUhjMpUpSoMWIDkyKUmOcZT9+fK2+bVWVfq7K7v5u0yoohKRL04T/nfGdR2R0zeB0K
bM5LTpDR5ITnA8rLA7vf1jYqIUR8/gvWzWCN5H5oPidBwH4EHywM1GmOasK3/oSzlrxc7fBfqvoZ
UOlUfhUQ/3al+g0EiNk5vPdNmRolI1KO/nWOLYx3DDaXHVrod0TjcrSkQ18Sb5BTvxbDgtc8qAzU
m/7WWeLnzIvbBQORRscdf+cqAhuai/mRSo3HoWXdqqd65zSSTUz1WgwZ8bWZLpmkOxFZ/eNslYyq
mlOQ8Pua9KiQXg9O4R0ZqS8bNVr7EO2NqqB8Psq22lXJAAV97N/8JvGoQX5t24Hm2MkFjlO+QFV9
UolLmqk9hKk6QJnKj+Eg0odqMNKHhGPhSQr/KawGgYWduVykhnvJslraig7fAyvSJce8dh46Nlnh
xkc3MpiSWVyl8SMU79QrryqTxTttvYcprx84atcbiIRHzwjNeyMV6T6u2Kvy+DWVtnXOmZo0MhAP
fIc5AOvMOxsNxTWgIWHermxF3Usn5wCNoGM5z8m3CGblsrqHBkl7E7duNta5mo4qqx8HGwbf5NTv
/a84FwOpd/WTWjOQJCKf16LPnmZL8r7FGK+5p2+NYfA2PWNIr2REYQKvnBaCSHgF6tnn9rPkZGMg
1QaAtx4bE5hkEYdwzVNUinzYewYfT3tQgf+cOhM5CSSGvOnFbgwC5g4ZyfHUMLe9zZ6Q+NGpdZH9
EwDBFfJIHTkvIRhXNjXWjNQGP87RS2BMN1BE64TkFSc5mmbcbN+ZLHWR1JcOP20u8y5nWX/sOr22
xyCsxFRfFt8iXDITollQAZAPOMPzYEbdZ1JRDeRGBUZW+lwWkxWacq3xfvQ/hypEyFzmZ9p5ORTb
40hNNwi+1PqiYZjp5oI8GRnqVSZ/9In9NS7NuXKVs52yuNp6YRHywzDUIyHPJTaZYLaZ7qMbuseZ
cHa+MKH1oQ83PJad3b26lTmcJimvVOkRSYzhjvo5oYQx+J26VrdyCmkca8O1N9OYfvR5Wm5reTNN
1tF2DF68xbtNAWH2ORTWGdrZ0VIjHE1zYPbZlL+WPuHqsKQgWgHsrAur21ejzafBcZfuNkK+/fQx
mGpjDlW+qdyPyaX3oc0+fApAJq/28bMCuXFLXUnVk4il9J6Sr96017ZNbqA0CEnlRDGtdkFtuHoi
eOQdhF0WPMjIqvdDCpWaBsNmXCDjh2ax5vlNN9ncPRihVq4khMbBp1jeT6kDb8AVwI2b59Ldu17/
ZaRvFNYwAfaqXaPs+yWlFqpfSrJDUNYH+5HZ7zt57DZwuVxSCeNNsbHxAfUfBvlAFUn0Pi3NSCSY
YpUuwywvuNXvvUKE61xOABKq+2RafhvAJoAWjr/5gaAX2r1BjO9WiuLmPy5LOL4geO2k8qqL6uS9
REKkZmpYew4XWhkEtzR3PYadoLJZhzCs1wx90pooPQGOurmi1ta0zUc3Mw4vVEgQIbQnwLzSPXUR
Tpg8SbYWZMFjH7dv9Kls0TlGypT5gBbOJCit/r4bGGBHBfp8RDa9DAhyKGL+XkaIYnZDLv6TgtTH
6lrCi6dbzdsyA6KHGlxmVzd0zRE4nsHlXYcyekfyU9s4/kmlioHNxr1moNhrk8ZwYd/6OuWQ6WQX
GWJjMC1mQX0ePvvTr5zqGNq4LHwZEHDNjBugEkO3sX1VbCqT71vBdkRfTN/Z1XsazcSl8DZxdsX2
2rcjcP1Bh0vmZgeWtts3QlAQUPfVJnJHk2bnjHtNpIKN647DqsPEHgDuBfbGiIHbHsn6aH5vve5S
FmN2V+d41cMO6AQZJOq+DonJtcuZJiwoGb5o1bW7PqbQCD7VfZ/D5VXoT+sp8Usyfu3PPuLyFBFY
ajLElYAUe4AvCSjIrvHIM48TnFYw+fpX43G6OI17rQ3/josXnYcxBcSvCa9c2bDtFBOJUceqMedE
4+PUta8CaXOJDICHRIGzynoWhzYlSRc1F9NGqqA5vIDh2a4TaPQ+MJDnICM5TiXKBvNTsqvraBdq
PHgYUudehQPzgYGOAqMzDSIWvEB3ri4LVJOtPgJb7reWF2+4ms/XQUWIYuEHDBLAj3MPSireZL30
dt00PIF17Veh79AJKOAEm0IRoW0lDCqqy8joYmlq05CMRt7qj004W3OMDcKY7fKQhv3FHRmKBnEU
byzrSWL72DITrzdlUECOayP0Iss8xrrKwyRMgVWjGDBIgQq9Cjf12VIotwyz5WwFE82YkKGlN+5g
SNMcVYwf44zsLB2GMa03lcfBoyK5tzYp1AHb9mkOwIu/ts3iAOiS71lzgMiD6dxfqm34I0inN8q3
062dOAZnog5sZHPKol6xy92FhXeJZn/idhUFe/2tXcPnwBI0CcpHkuDaFfJDtHwMkmjXoi8Nc80w
u5G7ciBLPotBHRsin5C7lUnRl8iPsdd8TCaULe7r2TbVTSUW0Y4e6jl89OzLAZG3c8T0O6r4XnNV
s5MBrkLIHdmuhv6RvECFSepQWjRqJWZ2SBBhhrLp1x0libGbBVSL2iOhaIHraAZgObg34ch9zImL
5rc44XdXw0Z4ZrxeZHfFzBgfrSDm8O3Nm665FnDiOZPUT5atRzdRcbC77q63vX2bISoMU8T3xKqc
TUlr6zYpeWUQL1JcPMsTMP96r+qXfinmjZgp+DCjhEFvexHt/OLn8iWxGBfOSbfHUKBpkIIuUOJe
rUvthxUdhs9uVu8z6gPxP+w7Y2zesjxRFNoyF6Gf4DOi3YTy9prW9LIG2bCeDC3eFpO9yUBcgTjl
UQd52k5sssmFaFHtmWh1gHMOvb8cs1htC+RlTlrFIj/SZCKqxiZxSlC8tlE3EaAIi0tewOQo+T7R
jla8p4ThqiL5Xcj81IyhS/MpqpPPIXBiu2qZg265Ex9Ljouvc31pm3n4KSNJJDsV2CyPnMV8/vew
rCdZXmqRnqEKcRfwnwq/fLR7qz1bhBqChh/ACUsNh7a5fPpTyyXZ9Q5lz+PEsauhg6Uq4caSMSsb
aytZvY5G7O97uBxeQhD9V8H9dCN6Qx5lhXFT5RaNJ1gQWATwcqWQ1MNINueoxuRtmn/EUwCnI+6f
TREwPlDuew9VkmZw88E0evOB6RxZ95DBsI0sjLS3UFPLoYH5Om2MY4YFZpDvAlw94gchJa7cUcEm
NcofuRmP18x6nPz7uCusN/YJfu6EfFlMPHyWS89MxbO2oYubKgWhtXU6Os9pQUpLPldYy/TZtz23
JV+XrcxsZICoX7vhZ4BkeLeIJtvPU//IU5Tvhy7euGTQMqPhcOrqYS1CU1tBo1nU1ms6sAPc71Zp
E7/BkTCNLn9ppvzaMSfeFWOwK9hmthFy3jqkPzmekwsfQf2EM+phDuYafgSwzzy7zcq7DHXxo3O9
bK0gb6fSwrGSTgWZJY7EFkQBOeOI7aoMHKdtb4IKwxUk+HTjNr/aJEOdnunWFCfZSsnCEDFJXYzH
YQLqEVbUPSxka6bS3smOrgRHZfHaKvXNgDjIvkh9Dlj5BCSodtlTYeaj8nAUIgYZLJclx64pHKKZ
nVnzYAvWPfpxZzdfjnkEojyxJMPlnjV1wHC47lxYWWz4tMkTvTRgfvcJ413HKt5ofSDb4gdX3Ci0
bIloPjA1aJscTHBdgNMP4Kgp5hnK9zjYJ0ezxPvid1fR8p2wl4J2zVoirQX5DufVZx5Bo0gtKAAN
Ja87h7fbbhg3WVzUaUygsq2KAMm4UeLeg5raeQt55BQ/lS4DYcAS8RWcfecC6vlYur7chINiJZDG
pa3zr0DnAblJT+JHEy2ocwvwoeYm+3m4a9ymOxoZTJ9Sh+TzRa1Z2yjEAFcT+p5zyDDGaDhtQk11
KQdzIwtANiqR91E3YGJkjsaWygWuwJbHY7fKJh7LvMu2SEDcxjpOLgu62Twlt6ogZGe3wYvVfpjf
tfPaFJxlc0W7R+tu2hgFlJ4/gsfg3DUVGe+E9vwVcXwEhdvD7TC/lhlqQGhrq3IS5KeZOVU9q/Fo
VJ085k10j79N7TBwE+hpRPNMIQsdHYZprRvB8/ItqA0YCKnDS0+injbpoPGyOFd2WUb5o/Q7sl1k
s3BGkYCtGc5N0asTU9xtLijywc2G5Lj7tnjS4bHOgtY6SI/ynckB9/tttmQnuDoLFjLfS0/Ktujw
8GNAV018YfTMcKWrntuBCNswd+YhEi32iZGGZmCTQcAAfNV2ozg1cmaMHoTH75cTKJeZJP+6SZOn
sSF3hoZDB6E7d6s/3d+Ltq/HQ3dj2F3vDJ2jMiyoJWIIBEW4ywiqh5keZoSFBiND9o99UJES5xAw
03tX1165Fr7+auZ8qmqO4rUyfUbiOkwYFpbc0UFzdTAE7EoR/6q88jCOfDkUxY2UlcTE1Oe2hkH8
e2iJhM90vSiwbSPV4sepTdaUttOBnue3nn2YtJU2lZbad2u4xUcpcmsbeBGZysEB8etRux0G8w/t
xECmcZ8X0Xu4DnFzrs0mdPauLA8w8/Ntuxg/aUjtkVeKx84M5GbsC3fL1/aCD520XmT9LBZfnNCL
+Ec9lse4RiCOynbjhJxh6NAwV4FDfVApvY2yboT6vG3iAJZCOPzzH3UKFamqpj0YPaoD0/hdFVhe
TXGvuvRunJlr9+FEybK5m2SBVofnJOT/2mJ4vFIB97K4H9C7oXloy3DmO3tbgouqHHlMTeuP0Bh8
ttkZy58fmGsnA12AZzlhBlY72xqLE8fMlINkkHZb7IMlOCZs2505vtqWCYmLRc53h4JqFQhnQRp4
J0IcGwtOMJVaprlmJqW9tNGsPjPL0hbGgqj5zCPRhYTdra764Ir75k0mlIXcvbABxnQa9POp1IFa
r0ycXd3VN6zT4zbO3ZvPdUByI8nHbp+HXrDOCqaa8wwLomppzmDMiOlqbT4RbHpdIqek/854Vy14
sz6mvoSiqm/nsMvp40+v88wQde8k/iMXBw5P84dMdTigo6SrdPqr4fshJKhd0Yf3uLULTJldDfGg
vIahZqgHxbRGaHZORbEOfD43bKc7kLj1rmeLRt4yKZFhlFlJ2ewaO3v6/laZAdOQ0YrabSWiO8MJ
Hmz+brrteSy/Xc/f/1iaEmU/uIYTMYjOeHRrciZMxAVpEUqrLG9+pcds2HHoeBtdBxBBnYa7WUYB
30AceEEv9mObm6c+wHc3izPLNsZk/WqbEvdKrZ8UEVCS48xwokTCbHxSo94d5h+RCUzPqEP+Cknk
5ZsO+E1SHYP6KheuK3UZvBe2cQlUElNgW63VkN9oKs13Zri0rMmRwc83hF9+MbLPNQlnDAzOuEbz
3aAYqiWWcehq/XQnDvWbvORvBGwXhc7BmrnsK8SfEcxfR0vgvl4cnJd2fvQ5TzGYAyEU9MuKpuCN
f4jRh7HqTr8ZkLPvS5Dwmjj4/QUkOt2vDGtEyTQYVsehsw4HvchZ6VNv9lvbgOGV3vem7NftPGEM
i8PbkCKo+kMWYv/YuZh9Vn7V8nVzgP5v3JQ76j/FoR7KbA7L4r+KPn8o46Jr//E30/pXurHjCxvk
Mf5PpnImuRcyTv+cLgr9sediPjU41JOvRToBvQywOguFmDRHEmDDwPNLns45YTyxGKGgms3qw2eM
t//3r4U/9L9ejGObnrQc2+UqYkn9Yv8p6pRFw0zNRqtT7tinXek0OyiOWI5ScSFA/MSNZBMFDfAo
3FeMgqCemZ1dbFrTW/Atw32jhyblq3V2qZGF2v5ZMWq+VVGa3ismZcXQ0qY+R0yfpmA7Rl6xcS3g
qA7HScKbjMXj2D51urGbYEF7DhwXEyVddBDpOqoZvWQmkc/BaUxB+5hOeus6C27ycl8FQfwHyv2n
GIR3oO8FtmGO1Ygtp+cLjx4rcg36MnrnZZY7IgEUG6WxeDSqmNV9HOQxo6poL0vO9o7k/BMSzH4O
HchTY2JCKcyMHxAXpV0fSz1FGWvj3poQC/NoijE/ifht8TlaqoyCOx8GghGFx0R5w7F3umMgKgXM
vXq3GihvIZ2Ad7HNxWYOiptRNd6JMQSxgmYw7wuP57xqYLnSEd5SaqB3zMWzr0Lri5Rsn/3ECF8Z
omQhmjm3brhCMrkfXXhFqkWVwHJr77MswNBWJt5RyBIuGhefvcVSumXw0+0xP5i70hDvmVzymyG9
m1Nny6VkGL3pKofQfFwNPNMJME+Mwxw2ms80KMK7CbcvGYkCTBlNSWcmh7/ZKkwourzMNGGIOJq5
R4WhvY/dcTq7BYtgOXfTBaegsc4deSUAX35O1OauvEd2ieIDowEFYFF0QLWUHz6mx41nVa9xMKVn
A5USV5vDc08TReQsbPSMFsvcsp4tg5wThcA/iJ0coA94W1xtHQ5BZ3nL/bJZE+j/w64say8objiT
R5nxT6eUNLrdTzMzR2afjMLGORMXRzX50Qnyh17/W6IGmjW/f6HggbrYVpftvKqEseJR0cTz4i5M
BFH7xdQTyAtdC4qS/pPff4algInRXER//kbhGu5GDfN8CBRTCexn6cnpKDbsybKtFjjh6CZxj6oj
7WMk/enWTk1zcExsbhN9ZqH36iT4BwqE6MhznXUZugue2eypnMv6UvpKbESaCL6VzFIXTlK4QNJi
xXeyeGrHO7xD+YPI3fBQKZB/iTeffX/0V5nCPBZ16qjMutlZRvNV0xXBzt6yA5RMMZp0BBZSNs6N
8yau6uCa1Tz6fR/g+40sZxdSQM1drMuu3RjQ+Dmm3kU0RcJJnDIGybDwhv+cImPPT46BAyKrD0jt
DcCXKJKqrqn8ow6H8cXDSSPNLty2KVM6nJnyLk7ELgsIvqRep+kYOHxdlTALnN1PLyybg2cNDhTE
/qk1wuoyDQod05x2cWWPu65qiC32oPGWssk2vGfNLnB0hQyDHANPBVGiZRtMClg05+KI3r5EifFk
l+U2S+FGJjZVZMyYOu6IlNaFZeSsu2kc71wQDRvE6WaHYTTeu2r5ZMQL71Ak2V7M5cHLvHgjQ8Yy
/35xNoHt/0sMlQCoVI4DqF86gljsXzaKtDGtQLWiPOAooNibPKFjUl4saME8y9EKuKCkXw3PMYmZ
DMuAFxPxXib6vKSIz9ZgXM2ai1JRECJBa/mDaeJ/eImWTsL+ucUdf//jb5K9jJfoK8fySHHaNDr9
6/bhNYohHx6ow2Qm9rYNG3M9egh4eL2sO0E5DTjsPKEOndee5jV0R4vTqbSNhyEZNyb9NQWj94jx
4XpYvG4/NJN7UZjV4tKDGDfaJoNu9CpmhtWq5UDPqLO0/sMuaBId/stP4QmbAjvlOcK3ffmXvoHK
wEovZiqosfvVFyeUDwTwVorLB+1Zsri0+akqh3PIGsgMq97HE23JisnfjtVnxN9evTgNXTv+9IGc
hGuurGH4jTmZsH//SDh/aUbg/aaUwRKeb5mu7f+v95sYohGUQYMTPlEYoeqQsGElFOn7kZL7moRM
O/6awuax7rzmvVO/QDeDMFV0EXUFwQ4vyO8UZOjNFAzGvsz9t6J27+CXTGcPE/e2SdnqZVP7HLAt
OhyDnAtLUUnOqmTIJALoqspdez+MjQURMKc8bx7eAjV9DcvVmL3psapCPNCAK8PYV6RlsfoLwJJR
6mKMYLIfM006NAIl7/ut+f9lIP+pDETxOPzTU7T56D7+6+s7yn//kX/9429vROv/6/+ayv/zT/5P
Kt/9u2tJzoI8YgStHcGX4H9S+dbfieuz+Ti+oyx+A7/0f1L5jvi7soUpXM+lp4N8BufHtqTf5x9/
oxWEGSJnb1f5PLO+8v+fUvl0ifzlW+rZyjU9R7oMQjhPmX/5loazM2YF8PrjaMAl5Y76lQ81nT9j
fG1dCt5G28625IvFqu77DxIk+XE2zulo9vfDbo4cdRx7tJkiRLBbkjVdYsFGOjnEaCLflXI/YnSF
XgsMpZqA2IUMJHH4BvssibQOElxIelfzwsBKnCybGh1GllDrrCbdBuPyNn4oh4Pq0tfupl8OXl+N
5AuqwygYfTUldnGhQM919mapaxrvkEwcLZ4MWkax0FNcLaxw/90lWmox0VwGLb6MTAwXLceEUX3N
tUBjotRkKDaRNsxoCcfXYk6BqkPLb71xtNBjWk9ML0BAp/2wE85wyYS9PEyqhJk8I4PXLRG+tks4
z88MNquu8reTzVCVaqV875DdWpWhQVo3TvtVZcE51KIU5UwNwydwlTWj0Z7gnaZtx918TXy4VpkW
tyquMVrsUqhezTihCcS0Cak6dVd4FuH8ZsyHwxp0D3WruzHuk10UVcxROEpGyzw924N3y5mQtmVG
0JtR7MaSLZkWTqCHHH2u0kKdQLEzUe5mFDyFksfNBRiU2tUofAqhvWgYt3BCt+JV7MM1F8bdWPlX
VS6XofdfhFt9OAWCEreFVcp0tUtncHGdd9S/amch9WqojiHq46hlSKkFyU5LkwKNEug/jmEtW1bo
l7YWMmMtaRqRSf2pOo1a7CT/dAppLLjzxHCxBvEel216Xui9w4ZplruIK0NRC5ZEzGmUUuFi9lPH
3FMqWm1sT1JRjjJKkpFx2BBBmWotZFke8FUnkaxETbF3H2f1+2Kvm6646zCf88CF5ab2MNFW5jKu
a4vmGy0DZ1oQ9qZfHfowB4hqZ7KZbsYwvVgNLN0ANRlZ+JyiLluZfy1TrHb1+NMJMxcke/JeV1ED
w06sphjjkGHTz54ydpXx5G37vIHmjHctbkwFIy+Nzi3s0jyLo91IoWUq6FcOUcRbLY07aOQInTMp
U33nso1x34fU/fb9GzZXbD0Ub20RXzesBHzNkN8FIy3yFgGJe2b1WqInhH6NODggA+/NlggU2AmJ
ZsRZTgv8ZkxEqnUIhS0+WHBkFIz6951DGN5FLuE6NL5Ez45V3eLm5uUWO6FTYCeolt9Jh3GmKK3f
0qvvg2CmWhALAq7xfN9rWwLxcs4g2qpASEPL8w+BNjH42s4waGNDh8OBsBFfm/ckuYFw4whE9+xA
JHxrm/LebRJaJQDvN/MbTtyv2RgwyAyk7NV0JClp7bAGAxfGbrGkZkk3wPAwz1EGXVoW68HDa9LQ
GpyMPel0H8kvCB+bLtr5ODra4Rp8Gzx8+tdkdu8W0CrslCuAVVnc7h0Xr+2CVz8sKQH0Ze9TkiYO
VIcB5JBrE8js1DP0EC4zefEhFv0BhQvsYU7+btDvXeIWFK7TJGx4xQCxtfnVk7PY5Lnj7LNmOdaW
b52zEUcOZRXcIfzgJcqzU5095XT/bru4+EDjRsC0I5oGC8UPU0ZfVSUIZo32NR7xBWW2i/ARYLeJ
xlfXt/NT5LwyeqpXCtvbMHpasfZwTE1oFDh4pgHni0dl88YPS2yWUUQ4surOuSe/VPJHjAco02ag
XNuCJP4gxrcrQATjalZEuA0pnolgtNux/RXG9nhvS1TAMsOlTp3JjkOvSUHup8d8BtecBwjZZsGi
6cxO6CHwKlamulz2cOLCVY9Z/VHtTbdvLvSz0MMQV3y6TZzvMWJtFBxAxB+cHE4tzimuqQL31KRt
VBTZrBt8Vbk2WNlRRZ4uOc5LFjPKiGl+yMh1GR1jcpPrF2PhXWSFvMduf6nz8KXGsuDV15FCjamq
vLWRYG8a2CWDJrAec58Yr0NUs67y8dRKimVMuZVSktnzmZTiIgtH7GRSG8vqNOfoi9PIm4unhv6N
debTEb+k/k/FBPiQ/+Fn3XviOenaxbfWagObeZi0nc1L52sm7p1MKVY4lpeu6tFbuKg0nY0vRMs3
Imz2tqpwQWrLXIx3rtYmugw3XaJtdVn8yl5QrwNtuCNcqwGW9nH4NuPhyrO1Pa/Ep5ejykFtoflW
W/iUNvMtuPp6be8j01GeYxx/9Bhq+5+DD5Bw53Dv4gykK1XccQ14Ishnn0ptHzR6jIRGhqXQIIcc
4TGUeA1NPIeLW79wCXpmTIpAmL5FdNSvKLV7Y7qHXRFrIx64GU2shueqqJgMceePtn9kmLIchpYp
kI1QYQBNWeqrB5kF2sFdpfm3tdvc+yNdD+Xi0Szh8vuaxWfWgZHJNubHoEcaxJLwu2f2BAe99pD+
xc+qGW99NxvHNuT592tijRUPJmeO8cDYu1svs32CC21xSGMeRpiJ5umyTKtNX0CBL0fuUU71VUrs
ojW+UfIg0M/r2UOJxl/DNHoXy5FJ0eidWkqYT0Mb/cgn+7kh4b0bHOcWcgCJM+7lve/3lKTPK78v
obLgaA3m7oxKSVKW7ShujHmDRZO+RjVc3OE9hrAZLLgi8xo7N35ZAD35VeCgjbSVtv421Wp7rdBG
2xLH7aCttzMe3Agv7ognd8Cb62uTrtJ2XQvfrol/V/YTtsEJiHs5iuBg4zXb1sjeB+V3PXRtPtDS
BFo8xR/SWMb3RoS/GNcX+8YDfG5Bi63Hli8Q75gwbHNlWz6QV0YGsafOFpffnY+vm3kU7QahtF5z
bVRWOJaTTnR4mgCjazMzGUTa4Izhls/da9YPy6asGeyVHS6ppcZW6HfncIKYubjDC0wL+L8JK1c7
GumlTHRXnbtUwCSA2vRkYapPoY3XNg5s6cJon+IpOS1zd8zj6BEXorxLK/lRDXGzNZvlMTYqZpVM
RHB4Ex1hRax/KpzfkF/IvEfYOh3m7tASDSzRbnRpcbquomx5zGjGXdV2Ih8Dz/wjz9HaHaJeHB+8
Y8PxiVu4mxyrNtpmXjLhHXrjjujvGksDQLriyGklO3vIOrJgrYtH6lxz7XTvtOfdC3G/x9oHX88T
z1dzCQMugov7mYCqWOFiqMhgUfFnfRrGNKwH7a43sNm3ofXTsUp890Z8zdhF78zcR41cqnplXAvB
El2MGImMubgFdX0lLVAyfkpuyXJfl9Ejclu+7VTMkVJnAAqdBjB1LqAiIODqoACBgbngFitgL8+1
AD3Tilup0wXIEmuXuEGjcwdipKFXWnpxT5x6v+hbQ3+TYjTXE/ASl/iCR4wh0HmGUicbUIfZXnTa
wdG5B18nICadhWBF6reLzkfkBCU48nK209kJW6coCuIUvc5VjDphgfZwrHTmItXpi0LnMPDwwfvS
2YzI4v3WaY2KP4O+OO0dghyTTnTwAxU0TemUh857DDr54RABSXUWpNOpkEDnQzLjD9YYwO46OSJ1
gsQ84UF/bUS7M5jKnxeiJoPOnDj8zJTDkkMxCaTMA8kUoFfTCg8akGvWVVfnVyqdZGl1pqXT6ZZE
51w4J9U/kXwovNUpmEXnYWydjFE6IzMQlnEIzSxucZlpsKcTCd9+UCW/Bo/TaJJO1zYavnq7tdeJ
o5CgcvkguGycJQGdhqDOhCi4sgNlHkP9Szx/JePGoyLe09rDnWDEvIPKYZBnsz6j7GzkDHJmo4x3
0Vi/zXL+sur01iaCIATC7qqfrHNLrEHui7q4FCZ0+7IlOCsTzTsyvJUros8QnuuKk8jPvG0ofsZ6
uzw0lOHoNCq3qEdGvq8jtbDCKMhaWXdkjn92BgpmWJjYqhb/lg/hXgYoeBGV44Ip9xJmw3q5qcq/
ySn8oM2adxhAkmxWmSXKTRN+BEZ/RPxZQ8fbhVxvXGe8WGkGAMGEFTeUSKjeSWTuMYYpsbIGtZf4
/1Wr8HdHn775Mi3LduH2NhDwrhDKTeW/OO4EAH/rT/5zMPu/OH3+cAfWECegCqn6AdHHd9JNg28H
d/cBsjJ3g+Jh6Vj+3OBhCa27ImJibwzbCqT/4rUPjh9iBc3cm4RploFi4apEVjJKwGJNCZ4E7ps0
I+m/KsnyxwoExaDsk4kyA14JgLtlTFeponM1NnBjrPeCOVcykl0culMRsEIbAW075Z0owvtSthHp
PQtTZI7EHuEN9BSB7NB6LIX5ahP4zhydP0zlZ8q8viwvYL6gi9Xps+/Yl6RqrjMEGItYUKt+4GrS
kVnwLcHabQ3UGJpwqyo+vzcxFk/TFs9RgYstYVU2jwHcChZv5wpC6WddVs+itS5hHdz3KUEjg0Oh
jsCl2sDPea+GF5/72L7IqaXRROjQ6X9NNSFzjjhpQF0CXqK0ntgKOAjg0SKFzkNW3NPits3b6Bfp
2scsIP4WYEIVlvsgPbXBkvhMBGVda56A/mgKusGkn+/y5uBHXN5zrqNYCZMS8odJx4s7ERFnTriu
DEKoJYQg3z5EdrVGHXzzlp40Emv7yI6k33OMvM9N6ez9MHoOqsswVh+u2NMrM6+CQalVKd3NMvsP
vTW+hrBCqnbYko4kLohz3JEvHCtemV6Qqu64PRtR8JBq+nQCMgHPtHy6VURK7oD99tupA/eEY/4h
nYxYx52OJROXCwqkOMey3YtyIZI0sGhU+LXGhXsUYtDK42PKBAzugeS7aisuykYNo2PYs/cjrdgU
YIXiOvVMANi4oDpV+UWNxlMMosCIYuyogfOAhNtsuAFWqzLrpm06g/IIJ1qeXNZdH4BgWX8RR+Ik
h3cCXXe3TG52bWv3zc8HvKDcIiKFYRvLLfU0CfL9Yiz3WRKs8NAdrL7i+kpnWsOxLh7oJ8rKfCtM
72yH1Z7JFce40L6XUdLv3HvsbTQQ6rOqxWU+unB2pLnE/jTGY9twjEvAwaxVR6CIpwfvvd2TkqIE
iUTDYanKzyoevGPuVAPmOBPceT7uKMV+qMI6WndG+aYU/WAucdigFZ+NMc7PIr7WHjWaPpzCddDJ
Zyf0Lmx9D4OdAAj4b/bObLdxrF3PtxLknAa5OAdBDjRLnmeXT4iqchXneebV51mUu+12+u+9s33w
G0HUaIKiXJJILa7h/d5Bhdw/KncWlYRW7x9EDQSTI45npexulFAQT4tupM2nZ4Jj4TjpgbFpoLJ6
ebujXW5EpVJFSl2iQbL4PCSS+CL0tdPYEwG1tWBdTWFwUGKAYQ+WZ1720hzOuTOhHm6DQjxTnGES
XfwEZfeWQ2WtIkyd97pqw6XDmiiP8++5h6S3b1b4cJ7FrsgvVD9s7rIw3ntutA6CqjlNQDxXphoc
fOQmVKAXmMMQ5FFDEbLQrCZ6cZppnrsdfIN1u4baKcKhMLEVFHwTrigF3YYG1LlOsa7Q+470JVuc
CpMlRz7cRkG3YrpF5kpGidEh+7NhYoOufNUbCtomrcAj08S3LABga1rvyYfsX0IjXfYxZBOX1DoC
KbWdVvUXeQgpRjEBJ8MpL1hR/E47btDWJoyvMNGbNhh65P1tkigEw1dUQ8I8ohd3WZX0ia2futVk
bUShXLeJyMhbE/EaoSNKINPeDhjj7ITwWN1NJhpBiJ2Jg3yy62pWCUzO3IjBtrebZB+b8BYH61AF
qIJLKsiG4cHjxd4eZ4mxuxnal1zv8SOrkdjnDbaMjn5etoaz13y1x4GlXueiZV6QDmdNAVCZFDWR
SNUVDgNbDSh20Q94i5fKJtbKn6YHFBhZ0cs04P8Ts6CDDq79tD3zV2qTYt8nlBxbx45Ou0K9rdx6
p1L2RKnrXzWqf62HyoXnEIHluTaeATCaC1Y5zAXRtWlEYC9iP7oqEuNnWLvRCh+4szD34R95mxgx
JbeojgsGVECk8vgF+bGyz8SdN+H70Nm8MZ5ow5hcJCrwZYYNQZLrd62SAw6MynOmCB2GnHqAqwj1
raQm46vwZMii8pRC2uGQTRcyb1P1eGumHdkwqO6bB7zQwGN9a124Ubo2kPYbAst3bO2I00Ci19bY
y1Xui6KKe0tKuazIJwvE7KYtgOqOCuXOs1l3KCFsOrsa0Ac2IdGPFF5h5JbrzGbyO7TOMkAzP4l9
CTsX5WZTlT8xUIEHR1OWSybMV0ZxILdTHPy6IOsjSswNLMErfYA3GEYYSMbkV6p4u5FnTYjlvEcw
AOF4Pb6vrqcoB24UVoSsdVamA/Y5b/CnQ69oCHK1xpIGOB9s3HCE/smtXtNnHlo/bDc6gNV+9v73
W+0CQAYCf0nYbZGpARRC0i3nuFSIFPlB931pOS95jWM2sKujQsOGqGKxQXSMMYbjFji5xHum2/Vp
Om7nDFS9M4rDvNc3TGqccS/DKvLECvZtfp1qyL6pQlenXi/zROdPx42kOhQwc6wsx/cSTN5Zzp87
f5l5D0gcK3z5Xd6OMQtdDVEhdrXJj9il8LJ71/ZWfTU5SxGA+wBDY+ljiddNkLFspbLyqM/eoiYc
9yDN3RGuOru2E2IkXs422SFU1LBh/IEmeVaGyDMoh5pYxYTRljuvODRhQDKdjHaGUm6Q2slFnDct
d826F+r3t0PCdPAVylAqihZI7e2FOVf17Wk0EtQ1NnTtby/0OQUMvWQylxd0bz7hrywlMXX9c+NW
Mt50fh6GzbqsRL6MXO4Cp3Yb9C9otrDfOuBv1awahK4rJy1vUU+k5+j5V1OnMJr2ANgl5lupnalY
5GHqgER1rbXIAdUu1VcVBeWkpTgZQP3HVqhN23qZI0DHmwsT1CKNlS0jwXWaMfD3Y6ve4Ix2ERbM
kSLG0sUgJsF42odndkT6VjoB8loYeqyDzvo1CSyeiqzbsyYwSRAKt1XjpOsCVEoZboVfIp9ldgsK
SfSr4dz13IbYMYAqjmF6P0Z1vzXGfmHTKE8jQ/8ZCgaWwQSBiMfoTvOS4kwpSH3W7GBNH30Y0SQz
CFA3xfBQrHOvvTKw+TlVp2Ct5UiwiizbTE5J4tWgR7sGaGhZ2JAVUXMt6eZIOOvQ4LotCVYpqodM
hQGVe923Uknv1aEmjhU8CLZu25MpZKMJDMzC3idey3KpQrOrYvdc1vg8tWxyJnHC/8HaN7kqFJSj
lpe4FG3wcMI/t8qKlxJtb03KqSF2pc5SRcd90Qb3TM2HWIPtH1f6L5T+txWL6qQsTmFgJ3sd9mYH
/1FyT891XdzHpYt/JmbNsbMn0aSieBKamGoNd/VoH6L4rhPE8Pp6f+m1BnRQ1ORudKGG4wqG2QNg
POt96tYsJbP70aDHncgD69ruOUjdK/mxBYnLiwYuBx5dKibLaEhytIgg+BTixievVNcorwNMoNNb
07AfDYUKTgcomwTqU9bSs+ZT9dJX+lPDGZoRwEjT0ukgGfkWjGDYubglHzRvsSYFqLRJxKof5dkt
DeCG89iyJngLzXe7869chcl5bvItgwLfbDh0HelhDis31F+qeVd4zH9wX2GkTLKtV6g4FA7bTiDG
DML2pe4bplesc0HAGSvFvlANshKbOxHBqjPVFMZV4uxJNtmGAnFIQKHGIsgD4Ur6C6eAhIoJBPts
XEQhLKkAyZjHqgIyGuV+XRvvCuH+tHxzOq0LMCit7WHFj3VDSd8iXr0vmfc15D4qQQXisDVbYHpH
sc0l1rPdrgxCCw0nU2ioZbDBzYskR9CD3rrFdIhTwL5yIy8dhSL9exmPUNyU54s0Z5UqPIoQNvoW
xepXfmPdam20pUppkB6ZwYRs0IYJMG9PA/D1ynPEpXCd+D2woyUHA09NQr3rc3wMHrtK/U5fqeNJ
p39Dl4WMHIugrKw6KXT6GaO1XijYLAsMfJsevwbDq+4sIwZAGC0mNvqlnxXFpu+hRoHXEJwTmWca
YN3OQld7SJrox0jijCbq6xBXGzsGCJ2mWDJS0P6ZCl6l7pQsYwoRKr/iSidtKQv056lw+HlcB9a/
eza55Y3X6i992lWL2gNzzWv0JU2G0J4d+VIY4t8Yx/WLqNVF7hgPVshN6oUdt2P+UNlYAo0dwcpx
B53NULZJ+cAii9RdavfS8cJaGj2ZsC5hinXMkjJNzTsq6gaNFPDXhTW4mmDC2naJ9g4BaVh3TJ2h
r5Tf1HYqV2bqMaqG/CROdWra+aOqmBe4fSYrYIQomB4h3++F0V82mr8JG4LPdOFIr/R2r0gGMZLG
uygwy40Dw45pKsU7RzG2vk9IZaOUdJyRnLuz2nLFdqxlEp+Q6dY70OwnJcBzBwcwYzyNbe2sqqzn
kilYbWYYmbgxih7npnStH9isLhSaTaa3v0Q+XRfllS3y9WgAAw4ebVG+EJnoerLSe5INHm3Kug3d
tWL4e91QSNXJASda4zpGlKiM0XcEEzvXyjd8tWnVWmBxbq+iQAKJYbIgVujg7gPc++GEKzcpjn9F
90PxPXyLumY/mep+LCMDEaOvL9BHXHgmMsi6RekH9xoTIhwbbIJAdWVHzNYFONW1ZVtXeoKzFQ7j
WWbhnqNfzp87NqQqQ5EJWO0lm8rObwJoYAsBK0GD3gZvHnOjEH4k7DaijChdw0FP7u0AIWya+NLM
fPyluM02d5CgDWAqi8EEZDMFxPf2psa6etGpNu7tVXbuZt6NpcUrfeyrbWp8d8FxF5Zp/oTQfSUj
zOuqvI/KaFtXwamZKRc6/gJhQK84uFcOaJLeABT5DSIhqrDfa+QLymg/N47z20l+qPlsmWXdZXAf
6ijCpMjGwCOn6k5AOZ0rDvQVCCv51lNfPc+mLzDIWEbiJ0NHq2TEAfhIOor+snJN9ArGtGs6DwVj
ak9r5iBngeofVNe4M1Xjsci5ZiknwNxyH442oZh8FyjbeD2AvJM9sCgowywU4FPm5Guqr4fItNaU
A7+rLZBxmxT3EcHwXXijms1PFZM4U8QYKRHgyH3CQLtNmu4SXz0s/SnZGOO+yIGJtQlcEofTdFlq
VNsr8jEjqL6LIhJbPOCBmHNx7oQEPajGUzmpsnrlneZQ2jPYCa0NCd43qaWQh2CXxbeo7R7rmJBi
EYaXeoDIponC677JXhwHBCk22icnwbmlqX+Uo/GcltlDljAtaMP70uq+GTZhkV02XDPXyDasH20G
APjFCd4EAexhl+oEihQKDVn1w+T39JxBcDNg45Vra2SeMcaft36kNNdRrp6RJi/UEiFYMegI0LUE
5lmIq1yJqhL97yHXVyGuaYuiHYZ11pM5nMMho05ZPAHor4gLUSl44WOsaPH3poQR4DFQUBbTN1ZT
nkPwQ/fGhYFOEJFs2FO/Ff63GpmVOpanWcPMx3AYKaGQnIK8XpkK8Qh2sEeA+x0vKBjz450zat8B
zVCE9N1WceE06Gn2U97fXu5jPNAQ+Dek5JMJMpwGw7qDcrnvEMZxI1GF6/XxzLSptEFpTPF3I0Tb
T9qdbzfmZY2eaNEK5Wde8i6m8pDRa6p1ifwoZd5iVsYj1ADcTQgHVi1t3GNgvpin+3bzIizwqcZX
qoWraHJovsw60nG7ki6T0B0SBn4qBt+iVrQfdYU3ntKvJhcRIyoR2K/o5SrThdah7dGRTTuFtLDw
PhZ42iBWNVlYXUEEDk9bKiU6Xkn5NFGRySmQ5t6dG1pPakBdwPeG8zH2Hhq1O7VqJ15rZX2Kt0TN
pxRkaWZ0GWK6zqJpC40feVgan+Ysh0AVKIU0ToneKILVhMaoDkmwtc2VPWAE6dVY08fDLku1tUGF
f6lhX78MgEGgMOs9tjzmYzmF/b6sU1A6VFRLO3wsxYQhjci3niNQW4j4mikQHIXRfoJ4s6umyl0y
3aqWHo7UOLhQ427Htabii5q0FyPgatcS4zyo1vMAXAHjl36FH9dASRrclKVPnCQsSVj8Gyv3L/Og
fhIT7qj9oBM7AjGpdnWQUNvfanoGObjDVN1vmgPVm6VNxZVi0GlRs6rIa/NC8zp7qzvDPU2BJMTy
Sph9v4f2g+lqdN/j3QRuzVAbZgxkJRbs0YBdBvSwcsVkDUurjDOni9pncIc8LK8xgyI1seBeQaQZ
M8mzFQhTlou7Y5SVu8LHwRdbKUyIUQ9iwdr1lEu1xkCjG1tX7ggxBOH3eQJutaXmrG47Lb4xC/1H
gen3mWru3fiiYpF93WrT6RBgqE7JrFEnfpImZWbDgJVGHexr35n2RkFeSaGai6mI4EqB5hVtyjwy
II7cHe4bYKFeZDdN3p+VnbCW1PAfmhpTBN18coufVmPXK6UOcZoS4U0aYl2pA9NV1CzHGtt/L752
cv90AhPBVA6TGNB7q036TTIpv7HSp6QU9qjUpsFd5qLDN7/9LdzUWiXeiFRLvTeU5yS2fqlon/tM
ZKd6BnNG78KzCeXRGqdlfMRVfR32uK9OyYNh0qwzXEoUwLZoqkkmSTJ89vHHbgt/19fNRacN6soY
CQ8NmmbjBVq4Bo/G/SDGM3zSiROHxr8KdMYQfjXmNtG+bkdZDwyWIxL/KXe31mAgDM/srTM8AM+A
EaK62zhN9yMTlGXSwrvtB/tJE8MDcMQ95rcMcKWLNXdqXQxZCxY9vmD78mglLVOaiqqNj4nnMm1R
irrKfipUPFqdFkOM3jdXjKE006S+iiwjWARYzaJL6jZNZu5LF6zed6LvE0GGok2fMAmm8bfPtbS9
bqC0q4VXMqHqcVAV5+NA5UDFzuya2ixhh7+srHOWqPk8KP5DtOpZfvoTOaiTfemEiJLSqdMIa7E1
RMfi0vQNJlpAnaa+CeoQFjBWfsWg/ejHrFnGuAOkfrRj7PPJf7hvXQMnSsFkL07SbKPjoOok6VWE
7oPZWXftZuK2s1/qKCXwiNRoZus/iqZ9siI0PFV6npgyMo//JyhLC5cwTcSr05muysxeQcR8JgzC
7v1djK9Ag79AjWBux6pPAfdb9yzEqmFt4UcQhvj4pjqSGKPSV66KPrkhhbbNfpcZPj1u6yMdwN/A
kEYHsbQ86ELtJjDUZj9IO4QaX4T2h5NjkoBDIsVs0n+lfYKJj8KAn0IoMFYIPJa0cX/vmOV5IKxw
6zjEEkozBrO8D6U5A35Bt5a0awilcUMmLRwagWqglbYOlTR4gCWzFTg+ZDg/aDoWENS3bicfNZjp
X5rSJEKTbhHSNqIT3WUtdbGVlKMkA+aKgbSZmPCbcKXxBJZjSwsnikhaUgTSnKJG39FCWl+G+FaE
WrKjmOOtc2lpYSo7IS0uYml2ISJsL3RpgOEXax0/jJl9/P+J2v8hUdsVUJr/dXLa45inYeb/91f2
thRY6Nb8b14p2ppqnDAQSg60ynFbR43xStHWNI2XbNfBWMVBy4fM7w+GtnmiarqBSANRkGG44o2h
DXnbdV1aquro0LQdlIr/63/+HP6H/yu/Ooo86g/P3+sapdTjnRREdVQT6ivqCciAfI4ulYbvlITa
JABR3RL+XInv8tKWrBJlkw04xFyRZPPuyrx++PsP0yXZ+58+7QMZvPR1tRh6Ps07H38PiIQecrgp
RHpeowiFBGGSi37qn+vb/A4VhvFUrMNfEL/3xiZl5cHKZxmc9Q/a2bCy95BaUQ+jolPWTb7OT//5
q2qW+kFfojoaEh5dE7puuCY/nvrXSzNqtQaFxdDO7VplhJVC6Tl5CMoj8KuhoNjufKRlRSPgNGR3
GISTo57O6beYfZBDRUhWK/ciSEQLtKO4UwpTW5UGEJloQxLo5abTcLDxDBXeRTYQZtUPB12ygNOI
ItR8LPMYbjWY2asyIhonDutwCX2GDGQnZY3xlvM4h0RmEyJ5NKwkWcjErFDNAd1nAe78vCMw4DA/
LdQOAKjsSepC22uZ4YRPW4GhkXRheNsQqkvkrU2slE/YcIzNwWHeEM+gbQuTnvzPQ2hdKexNeMAy
NR/c1ZxYpCa4ErRz6jBRTDElDpvsEvmRpt2LnXRLmIXLhoIhP7YBcjsfmNXGk9GFyyDRcABxKo8e
rtvgfVseqEeT/BUBn897rtybn9YV6TyawJ+QVXCqByidZ1eGeYMUsIQBiFVur2JF7yoqZoeqNLzN
DKCut+f4c7nrZPAekREiglaFnLA1B9Cx5gBqcK6GjbeZDzUTNqIwv4ib85zwm6MStuY38W+sCkrs
Lnk2H5o3b0+1Mnoye4ZJRYLy8+ma0iAkavxhWs5nPv8qlEnO7DoNYQtxvvNZznvEykjwSR5UnbjY
pFN0+3aGIkbfdTxtu+klgVNvXwqp9/bKGgODoSDK+O1k5z3NSAgq1wSra3KDmZ/VuHizh3MQRhXG
tMfMwt8QAfkwv5aEWFDUhb7oRI0DkFIry0FWcQLsn3lv0WCe1uYPx6dUGslpRnZESzBNEpLnvbl1
CMAQROT1cj4+H+IXp3Dj0uaRrHKJSlm0QdCI7QkJGVgX1J29HHwFeze3NFEBN/hWBCWonI6C4dD3
NrvEUJfrcKLcNUiTjVCrhkNvUKnM8Zq35XeYm20nv/Nxb2qvU9NrNu/aK7EwMgxcOmjUeQ5byqvO
52+Tz1/pzw0xLvnBldYa86uerFKHOQXbbqTReOjqDmku1yry6bwZ/tz7uz+B/BaT7jAqK3ykq4Mq
Q6f9NEaeYJJksLVcCrIuTXd+Ff+K6vDhaeaxOoZzCZEs6mAMJyyZdKp2LPjkG1oApOsiaZ/e3n7e
a0Bidy3B6vOzKqi564YRgy6D69XLQOtRbua9+RjYAt13VoUgiV0AZVj+IYmY/sIs3WR9fPndXzbq
L6VT0n0k+6xY5tfOe4MBs4cURw4Sa6YBWMrdeVM65ne4Xz0yRYzIFm8vzP+6fDv49m7z3yhOqi2S
zMFfWV75+M/Lbxm4/UKyuWmDkiUu4yxuFz2/sG/KYHQKsWRGQQvs51OzfdrHfL7zRujkErq+iipF
nrhhQaNcBKPs9Y6vB/hnhZX+mI/S3yjSz7zRXpvyTY5/O//V/DzXsLl5ezrvzceOb/fu32RKm25H
HPnQGbCqJTtgiORN9ndv83ZM9LozgUM0L5AskaZgYBPIZur0Zr/WEvv7/CySh1TZXuF+kXYln/Yy
Jnvee9t8PJbKSi76s3CrcDVSRaF4OP9NNgW/R3nyf/tv53/29ko+/7u35/Pex4/661fyWyNQXS7D
SBIaUSu/c3qzNXSt6qAH2toeimSnZOqTQfgg5HRqnPOGRSQ3J8tmO1HEUFCkYSWAEHMRTzmGilNI
vUFtCCLoUdjQUbBxTPVGj1h8H+vRMmly3iMA9nXv7YUsLH/VYVGQ+8TnqEWOUq2OhmUkh7msbwhQ
bHrRUvtuq1UrG/e8EXKAfnv67pgc9cgqGeivEtnsbU/FhY2LjFcHDssjHn21OUG0k0YjxKU7SZtv
4qp55nJ0e0VjCWEFyRa4GXN+RlrQOvr07ta4NOI4Pn5mJ2vU9nwHlUaOhRaOfSjZiU4JTS5PhUJu
NEt7h9FSsxZNSWKsHC+7tKbiPu/OFfd5g5gFZ04Ls3pnzDdDP3q7ovs5XyBTV7KchXfBWk9cJPKK
zFfpaIhl14jQJrLP6tpcp70pbV9LqZDCHMr5XtYBTgUo4t24HndutmrBqg6Gfy9NQPe1nGENcnri
2m2qQjXzbsIck6H5mGwOujCSXTVEfOFamdx9L856jSEEKliNQ0Z8jZXRQ8Ncdxx9lnj9aV5pMez5
FDYmmsVSMgI02OXHzYThjGta8a5rxh2Vc+eicLJFIKY7qt7dhsL7oeuRJ2lMcHINXRflpUWF/+c1
tkEFdjoDhXDJEZg3srM9uKTMHJ8eXwil2U9C7lYgbazmzbEFzLuhRQClE/dkPcFEZbWhXNiBLZbS
v32FEOUMO3vszgQW/A3st87p/cuGGvbChLZE+Zx5q9Xal9ZENAb4EUCwlmq/cU9J10g/GJblRptH
aenuND9l0a9tJ8vZZrnxAmxwlSVI5GK8Wg7zXhmlJOnA2SKlhJsw5QxwjaMscHj33FXp7KLj4Rjd
4/E1h66jM3Glezs0/8Pje6Rtx5SshjoHAzXHN1eOLaXcJImjTxTm2G2NqF1QZSN+wmiZEak9KV/Q
GHipwLDp+Pfz3iBHrnnv7YX5747/ZBrClyQS9Xo+Zpelu3UqY2MVsBIduZGu7Fw+uUtj16gdEMTD
nK05zMdshYIterezbtTM/XxofjHw+/Yw7+VK7IMg8/WStoKD7ajriticfdaaV4NnGRtaCkO6CPZJ
5RFyYvmxujwea6pfvuNXFKSYmc+HzBSbUlV3Kc7Jf/X2wtvT/rJghmsQ/7LuiMXo146yogFocI+2
mtNdJFufio1+qpFWCPLymP1CrHkO2TxndNzWK+suuWDZcaPgsA4URunmhupaMGybaM2O8E5L60BW
8Vjd1P1ZFULio3CyivzD2D204nuHVDWIt0BbsUBJjjfGpRZt0UCmymkeXdrRthHcM1tbO3W6egHx
0s3OsuiiHM5auJwQyl0YxqeNsndwGTWvfTxAkdOG+zjdE4UEhrIhwqPbWIfsDBOIiRF72fycYJ2v
09/gflWzxYfZVp4l54Dzv23sPfW0pTpejqCp8aPAHTJa+KvgnjDF8gf1agOzT3GHVV2QUg1cwtSk
ICGgYW6seGHoW1vdWClub2s/3JARUhqXTrqI7qvoCm5mcq5uisWZeSi+EzZ3gW0tt+gS09ADNufL
6Hk8w1Tn97ih2gapYp2vFEoiJH0thmdojEuIAC/adbbu9/GTuioeypWzIhMYV+JLfdftqMcvwit7
bcHwvGLRSUrOHlHOubYrfoQsLJsLvPwJRKCukuDHjdSoX1hnMP8LXCOZYTernHr86ke90C+zvbmZ
7qxpiQvntXLh/xpfgofid35WEii7wMFhnT6hrLRYZt83JNFeiLv6yVj9anbT6b599vZ8K2z2t4gz
rrnnzEN+ddCHnb3FFn801qo01mLIWmHWrG+zFJ/HpybahcEN2baixGZwY5U7b+NKjmG6TQeqLPbS
up3gbDVL9cXIrwNg228+1sTq2kJ5PSIcWKBy7tsd5XkdKq29iAAHhoMUidVLDEQKDYJr9VydntnX
LqeV7a1ldmsNBweK8zrcE1KueI86OVP+dhrX9JAoJO17lEbeWbBzrwmjOPc3wzOOttTwz7DwSUkl
cjFEWFFIG2/xdrSISCYRzF333j6qF7l1I21Rv8NEVafNNwTPkbjO4l2RX5BS+7NQ1sW0hsmpMkJA
YYdn9MN+sanhYhKLDMhGm3DqMRXul/olFjLxQzkuT827Tlkop9qmWBF+80La5IJiLSxl98y78dWV
/a3LliO+as/IIhVdvmicGsauex7v3OJMGDv1jLnXdfKs/VKbJciE+sPNlsmh+67SKsszLV8y+8EW
c1VgmronnyWi9oO9GwxbjSXjQjxmuGETw7ewH6wf3XV65TyV++EcgSG1gCI74/ZXur0DQe6WgO/U
W7Qv/rL6JfWR2jqzltA3Bm2T5BvUpXxD3j7Bkw4i/Ll+0K8zaHJwCFIMABfhL4x4vis/kytjnS9Z
pN2JJ/8lviOPDxJeC2160Sy9i/ixfEQ/cA0ugDBoTRoMpe6LfIdId3pK9sbFw3hj3io7/Sr6BfBr
+5QtFwDwv6l2Wodhg6l7Q7FxW91jVXItdri+7uNwUT0Q9tXhP72I9/VqWBhr5YmwN3vjrZpFu2rJ
0F3QF2pLVgUR9p/JimwLIGiYTzR6NM3P6Z78I0GJzEJNv8A/eEWf+mjgsrTwb3Mcwqxlvk4XSICg
i237BQK/jbPLrt1vuL08AHOvpl38nG7NtUJup3NJ+ruKuGNJp7nyodot+xU+bBDIzrjdog0gHTkK
gGS0wzOksWQXrYEkqDf4wL/b6SIKEItvzO1w/dPb+WesPHfZbuJGTahyXzU7dd/T81QbQ7oZLVLC
adAWrMpbrum+OUWYG69g/eGsOPo7uAo+ELW6iritr9ynEl32gLnAstQ3JF7ptHyxKC9swmKWSIiw
qIQptPXX8bLcRt/687y6Z+0Vwc3lHTEmedS6ZU7bQ2Z45qz8fXnmbdKD9WDwnbeYI+xI2CKPY2mf
luRK7HTGlCVaE3vpA0dS6IjWv8ZLYhS/G1fxvX/ub4MfGeKaiyHB8/Vt+HOyEsBnHiJ1uo20S5od
4NFBNexqG+jeheYwsWnkCseT5DqYJ4gs+57YX8IU16FwqGTgzy251r3AABQxrA4CdqACBZdV7vly
QTLv9YSg4PYsD/YYKajrKOlOY6OOMI/mb5J5dfOv/7VO8WpZ1kKSDs1olbfWkqjrmkS830hWbRZU
gUss0J+bqFJxxdQxMZz35hfquniG1wyXraTeS/I2+bHTtMHITexrkCunVzTCfQ16ynkXo4wJHRhK
ZVIVamNdB0w4+9KD7u5AoAgKOyGFJwuoEOtgENH83LN5ydaT1RgT0W5VknGrSqqq6wAQzXsNAebA
Pn8+RyDO6iNQT60OHluBInkhJFtWlRtb8mLnvbdjGCX2ZG62V57arbBlqJfWyA/M8oSVbpmRoDdG
mrL1/MvZOdCB/kzFP9P2lJzrbSvn0vOmiRHlkxuz6SW68Lbx5VLw7akgeWETEFs/o2yDXLXNe9Vs
pPh20LBwQ7LDKlgLuQC0BLErBk6HMxzcSEhw3qOSCFIWC3WXEtKnWdotxh3exnGBpoqhiyFhMExg
w1yeVqqmbQyd/rh9GMqxx7K73yjm4G7fACTVydrlGFvyZgzJJArLZjqQBihpOxW9uovtcyCYebYd
PrRmqx+fqn1IagJTJbfz7mYLzSAd8I0NJu2uqJxyQw1gOFAHGMgjH/StHjo7f5K/eGWYj+mIv2mX
DBAyI4nXGTFRwDasrJWTd6xU5C/3tnk71nXqiCH6WYaj3EHrKkjORpuPq9EokVjVFzarHt32rN3s
djtDdLIKgkBMphVL7NjADZSbdgaP38BkIbpn07TpWJUcGhws2kNGlDxr34CetfwxNrHLPYKtzSav
9ceudjRWbmzUFL8YtW/XdWVp6xlWnX/gefP2FGlbyEmyMFSZk88/ryaX9vCgNBZGJbylYuwdnDkd
4J3ZF/S4kRiyWVQc9KlBpvhdLuDJeEtl0kDoZoQ1EhHRO/NzRx3S9f9bxbjXqqI0NVrPnkbX7a9q
vPlVt0nzZ3FKvjq7bd7l/7U/+qPK9fdv9FqP+w/Ke7Yla1R/qe7N32n+wv/0Fsn3JmzaF5yadId6
nGPCUxPq/ND++3+DKYtgaX4ZqMU8gYiMDxK2YHzSu4vzr07/n8/seB3/+W/+6av/mn8SWajUKPt9
9uyNEyzYMGLTTKqSPCgwvj97V5xQXdSwpXCOV4cC47/lIvzMW5gTNEI/zLP31Vr6vP/cNfjwDu9a
gHtiqqTJqNKC7i8n71LFdfDgUl8vzrGS/JVagGU41DU/dwPYJ6awQdKkj+D703fME/hYONRSx54f
xwv9hU7fpvb+ybM3tBPTxk9Q16kQy8eH298WJ7bu4LQo/l0t//sLBIVVWDdV+LP5S8vXNR1ewed+
fOPEEJpua4Z1PH06ufdtgHCbEw2mAmrNY1fzhX59TVM/ff7COUEPDntChz7w/sQdOj78X/DYhKUh
H1+w9zeOTfJIHvlzGP2/GfuME+HqgtZtHO9wOrj3F0ESXCzLMF3LPDaPr9cG/vhhPnERuMM5SQGD
5M9f+v1FcKwTHEoRR6nieJFoKf+WIfBfdgQmw9Nn+wH7RJiGhUT99SJ86AaRWp9Ymi3oKMiEl4+v
dhHgaX12JLSMExQ5DAbu60Wgd33fEjRTnAhJ98Kv9qudvkPgw2fbANMd1bEtgR328fHX07fNE+YI
lrSuP7789UZElT77s1eB9YCcD5kfBgTbOrFVje7Sfe0rv1wT0FjA/Cfnwh+6kndzYVxnDaY7jv3a
2X0YERz9BHxBtw2Yh/Pj610FguY/uyacOztuBVWuLv/aA7AYFLZcKhrz6X+9AdFASvzJW8AwTjDm
Vm3xR1//YWGgaQbexK4MrzjOP7/QpFBoEM4+ef46MwL8nW3nj37wQ1fgMBaa+Dgb4hUyOLa3L3QV
NJaFn14ZqSeQijUDaOTY3X9oBVwFPsbCfuePyzRf9q91FZxPtwX3hDmRS97A65j4sS1YLJKlown2
/vPjyy2Smdt/elA0xIlqG5ZpG8duT66G3veLrg6EoiKze+0W1a93R1j4Un+2X3BYExqMjIAi8+PD
JNl16DdBjACTjo3l6+FFLuvZz14FBAyOlC+YHxuBBpaIylA4r/fKl7sV8KdyPzs/NPQTyzFlRN7r
Df/hKtgSUGISTYdxbCRfbojENevTSyXDPEHeAjTwrqm/7xAs90RQJkPO+zpb/nptQTVl0Men0DO6
RdbEzIbtV5DoQ4dAW7AQ6Oj6awf8hcZGwYr+s9Nk5olE+tguIqa/nyGYYKfcca4cQeXjy40KAjjj
szMEw+JWILsDDdjfjwqgChIzAGf7ahMkurDXL/Vfh89oBMQRCf772BGylLQEAjjQ4/nx9eACDeD3
k10A5UMSUqiOUSWaH7zh+45QFtAQDcpp8vEqfL17AJe7zyJniBoNioTcB68zow9tATTdBjQzHfHa
E3w5+JBoJ+f4pT5xK9gn9PWm5gKPzI8PV0FTWTiCLwpLiki/FobMrI2soE8Oh0x9QIh1pj9/fy+4
J0wcJbL0by4mf4C/3irqr9Lfz04K5FAnrH9RUucKnFBxAmhWX+fJX64tMFh9urTknugyR49MhmNb
+DA10jQLEMVEuWweO87j4uwrzZBIUP70YgEMhdqpiw75b+8IGyANmEmof3SLX69f0JnGf7ZfECfA
5qTdUkObHx/6RQoLoGnQL/4oQ369MVK3tM9eBR3oWAc0NZkSz48P0LoNnkbmpGYDIMyPLzddRAMt
jg30U2MkfBIdOsHrrPADnsZ9QpVJFqX/uCW+XO9IrB4N+FNjhGwLEItA1I4/9UfWicsQcfSHYPE0
P77eVeB2/eRVAEpxiS8EQ34lGH1sC0JlpHQ0Qru/3OmD/3+2ETBpdlxK7q+3+/9JPbJPHN1xJNp4
bANHRP8rDZGSOPHZRgBGIhzh/rE++shAlHgaTh7q/2buWnbbhoHgrxj9gKKx3Ng5NECRAE1apC36
SNEjIzERYVkCSDmJ/75DLhVrKaWv9UFGLvFjRK1I7nJ2lvQylPAis0/IChlIBHGyBTos+JgFqEO6
y8Q5+GkRyzSEU9HgE7t/6QIyw1SAckdo0WKglIQIKz9WkHSGIonsM7kQIcteRYng/ztHuIUVvAvE
dvsQoE8mQIqULTIIdSbLLWcYDOKlwxEigGy1wMMm74jZv2+FEywtEEpiXowahcnNi6DG59RBBX0B
dwlqGR1hn0zqWyFo85bItsyPpzcWXmdiv4CTjMGUYChg2IdXMiMsVy9x9OFyteh0+5OjF0F3LcQh
0hLE2hHE6TjqObxSvxBCJK8Cj/zj5CIlrBnEUgSQrBBowgjoEGNWgHc4Bu2Elfbee0yLXsuOccy9
NFICWYBFE8ZWjAeTcBmCDMj4Qaic/Ltk+S/CiafKH+wzUxWh5sdoN1Ya9NwXupqX4eex3sUXtfh6
DvZFXwJE1yaezv9/yhi8UJPT+7Cr0QnXiT+PNzi8NLtWd1fdmxdGW2Xzchc+2MVm0hHvbyt1ozaq
r8hH78MstW/Jmxesnb3n/wdgt05wfcJWjGtxgFHNgU+8t5YDr1XtlOuQ9rVJUuQzVZlbbK1qWKtJ
7yzGxkHmVhVNv9VUTyZHrmudtybftgw8VKtIwc91pR6U1X1kEv+KkWONyay5neGo5e3mhpvdU7nd
VUfr8p4okd/1buwcYE3Bnmcs5JC2/51ucFwLR/ZCTXmbL2BxYzqc0L1JZSpt8mWhStYBj0i+Kcat
KoNzVfiIJE2gGLoujEpmkcXK6+zEyM0Df3gkXJPCfhjOTaQFEwMDYJuvd92dh35BBXlSaH9+jRuY
mcRbUuwrZWo2e0Q9kBzX7ipVF31zQCPrpS9yaOcUjg1wum1Zn56TiEeMb/LS3CleV0oCGTk0fIFr
Wtazo+xEju2cwR+ORO1sHCIokkAfAr3Z2hTaKybE0E3dJnNIzL9LkT/qG6uS6CmmtuXQ94r7LRBy
Pk8qB36YXagNDvM23K1HueIh8N9r6zSbqeaU3jwE+JV+NDlzYwD3pZmHAP/Z2HWHFHo3JSTF0Nii
opydKdvAU/LBSbm+w1zgXGFn0hTeJ9Gk8J9Kwy1OKh4x7LpCRMJXNXNKeImhscldWrofckhS4M+6
rt2uulfJMmFOORop/JeyKfTs0g18GyU/pPBfG+xwMtoRfV7hAAE3XWDYEWPaQtr+b7C+dk6zkCKS
4XLsR76qjPSyFPd7q8puCPo5JfK1UthrbTfwbAyZFJZiZIOVTdK9MyJZpdA/FPxOfdfyoRm5SzG4
du3seqzxxAqK8Y3LmxqbQzGbE9cmxn7+ZIiwA8tzS+Axpulp25gh/9RtBzP2M06u+W/klVb29BcA
AAD//w==</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70091720-640A-4493-AAED-42CC62C0DAA7}">
          <cx:tx>
            <cx:txData>
              <cx:f>_xlchart.v5.10</cx:f>
              <cx:v>Sels</cx:v>
            </cx:txData>
          </cx:tx>
          <cx:dataId val="0"/>
          <cx:layoutPr>
            <cx:geography cultureLanguage="en-US" cultureRegion="US" attribution="Powered by Bing">
              <cx:geoCache provider="{E9337A44-BEBE-4D9F-B70C-5C5E7DAFC167}">
                <cx:binary>1H1pc9u4lvZfSeXzSzc2guSt21PVIKmF8pI4TtLJF5ZiOyS4gSS4//o5kuzYYSsTT11PvSV1N5sb
pEM8PNuDA/jft8O/brP7bf1myLNC/+t2+PNt3DTlv/74Q9/G9/lWn+XytlZafW/OblX+h/r+Xd7e
/3FXb3tZRH8QhNkft/G2bu6Ht//1b/i26F6dq9ttI1Xxvr2vx+t73WaN/h+uHb30ZnuXy8KTuqnl
bYP/fOvdZ9t+W9+/fXNfNLIZb8by/s+3P9319s0f8+/6x+++yUC0pr2DttQ5Q8i2OKGmc/i8fZOp
Inq4bFjmGeM2ZxTbh8vm429fbnNo/xKJ9vJs7+7qe63hkfb/f97yJ/nhgv/2za1qi2bXbxF04Z9v
Pxayub9786HZNvf67RuplXu4wVW7h/j4Yf/Uf/zc8//179kJ6IfZmWfgzDvtd5f+gc27+6LQY9Zt
C7l97KP/HB+GzmyHc8dGDx88w8c6s6ltO5aFDvjYj799wOelUh3H6OfWM5ze/XWSOP2Vbb9t81eE
iJIzi3NGOHIOGNGfIbL5mc0QpQSRHyp2UN8DRC8Q6Dg6PxrOgPnr/CSB+bzVMZjTRhWPr/ArqI91
xjCmpmVbh763fsYGE3RmmpzZiOE9eKBez7F5mUzH4XnedobQ55NVHZ2+ouZwdoYZMzG4noPmkBk6
JjkjlmNT5IBOPccFXv3fSHIck8d2Mzz+2pykxlxstd7exq2+bxpwi4cOegWlIWfYItRiFj3AAkrx
U0yAzzgywaLZoE3PUXmxPMfBmTWfYXRxmjqzvtvG6rGbXgEbdkZtB1mE4R/+/jk2GLMzbjrUQgyU
6Tk4vxXkOCgPzWZgrL2TVBhXFcX9bSNv2+axc14BEnxmWmDEKDWPqwvEB9QmNiaz2PmF0hzH5afG
M3Tcm5NE51LVTfzG26aqeUUnwyAEYJwiG9Mf4ddPGoMQpDgOJeRBo5zHV+MQnr1UquMw/dx6htPl
aWrRX7WcVPGKEFF2RnYA2Jgdj9IweBzOTIeb/FiU9gKBjqPzo+EMmL++nqQCrbNMFkq+ZiiAzjC4
GmaaT+nlc+WxHYjgbE5N+4k++MnpvECi49A8PcsMm/VpZjd/1em20NtXxAa0BjgZG9Fd/Lz7QOr/
HBuHnDHqYNM0H8iDmft5iUTHsXlqOcPmr+uT1JuLrSzuH63+KwQE5hllO3v1yKnNkk7unBHMMUPW
g7ljj7998Di/Fec4Kg/NZpBcnCab5m4z+V3Vr8qlUeuMmACMgx/SzVleg7FzxiHzsfBjcP0zLi+T
6Tg4z9vOEHJPM7FxVabq7d0r5jbUPgMjBq6GkaOBNEbmmcksm/IZG/ASUX4By4+HmINydZKW7DoG
QvzNWmfb4u7x5X0FgwbhF7GJYz6MAcw9jQUZELZttAvR9p8ZPi+V6jhGP7ee4XS9Pkmclveqjl5z
nABIaGAxiW1bDyTzzOfYFLIgBpwOeggGZhC9QKDj6PxoOANmeZpWbQFGTd69Ym5D7DPTMU1MKOSV
z8MzG8Iz26KMAL25/8wQeYEkxxH50XCGyOI0A+er+j561SEBeuZQG8Y0KT8YqxkuhyEBG0YNIDx4
nsv8XpDjeDy2m8FxdZqx8goGoKV87Jn/3LfsYy4YgUaU/6wfkLicmcTaxQLsWNL/e0GOw/HYbgbH
6jQdyWepb1Wh5WuOmQGDDFSZSWFA8/D5GRjI+S0KwQCwzEcN14tEOo7Ns6YzeD6fJjwXqmi2r0mV
AZsJAy8mdsCTP3qN514FI8hhYEiNcDrPKn8vynFQfjzDDJKLm5MMvdbFnXxVSKCEBjJKx3Ie1WXm
UGD8H5hNiI6dh/GBGTAvEOg4MD8azoBZX54kMOeqlfqVoUFnjg0D+7YJwdVzNXEwcGfYBsr5AbQZ
Ji+S5Tgqz5rOcDk/zZB4rfpXjIcZOQPei5sWO27AHHq2UxOOH7w+grDgeRT2O2mOg3JoNcNjfZp4
bF6bR7YhEWGQN0IN2f4Dce9PumLDkDMCA/aMznyOyO/lOY7JY7sZKpsPJ2m9NtAl7W06Pr6t/3lk
DHQlxL+UQP3lz4DYJjgUAAuGNQ/x2cx4vUSUX0Dy4yHmoHw5SVAutvX4ulTYjqPcoWLOnLzFzyyE
YRTTeeD0Z9n8SyQ5jslTyxkmF95JYvL5XjdvPkmgv16X3Lch7iVQ6Acg7D9zAgwBt08t6qBDoR+a
AfRisY6jNGs+g+rzp5OE6tN9nUPW8HomjTFw/iaBf2bxmAX0JSfc4fZDkcZsrPIFkhzH5UfDGSKf
bk4SkQt5G8to+7rZvg2Vfg4ozkFv/ulsoAwQsptdjrP7zOKxl0h0HJqnljNsLtYnic0H1UL5krut
FVRhvGLETIGwROBXCH6yXM/jM3s3RQB4fQzjl8cQerlcx3Gat5+h9cE9SbQuJJQC6tetNOMw7u9g
KLp4GGOZB9JQ7rwrZoZKp0eT+jDg/xJZjoPz7DFmuFycJgtwIbXe/VuW8rGTXiGUhhJMAiTzjyql
WfQGlCaUlhEYeH4Yef6HkXuRUL+C6FnjOUgfTlR5tFZt/ZoIQZLJLahUepiHgUBFnhu5XTGTZcHI
/+MY9BGEfifRr+E5tJxjc5olADcwDw0m2t2/YkETNWEGE4TVCMb4958ZOMBwUkahtuZxBtTMvr1I
pOPoPGs6g+fmNO3b5X3/5ouq09czbsCoQdpJ2G6G2f4zj61NqN5AyISKs6PxwUskOg7OU8sZNpdf
TtKsXd5/q383r+h/N72WQWUM1JNRyzoULv/DrDlnwE/vajaO12i+RKJfYfP4LHNsTrMg8PK+275m
XQaM2lCY+Afx2vFJThhziAlMuqvd2GsVBHPPWc/fy/MrXA7PMUflNBmCnQVYbfMSZm6+5qx0Rs+4
DQbLeZxSMzdpuyk3MGkdhtwOJm/mcF4s1q8w+ump5lCtTtK4fWy28eMr/AoRNagPTBEEq/VQ8jej
2yAZPeMWDLARPovUfifHcUgOrWZIfDxNEmf3dgb3tb4fXw8PWCcA5jchqNp4IAlmIZoFRR2Q/sBS
FYcYwGGPv/0wy+lFMh3H5vnzzBC6DE5SV3ZPdHE/yNvXrG5mZ0DhUCgufwgFZjYNI36GEfCfwOT8
E5vfS/NrbB7bzrG5OE1s9rME/w9oNig3ozBx1gS2c/+ZWTQLpjrZJsMWjITuP3Of82K5foHUrP0c
Lfck0TqQh68+pxN0iUI+A0HAUazABp4RiiC44zM791J5jmP0c+sZQh+8k0ToKpavaOXADzGo3AQe
9KGYYGbloOoZVqoBFucXs21/J81xXA6tZnhcnUacdvs/LnV0SDkO8dpPd/7v13mCFRtMC2iAGbEG
C0BhmwLt9hTIPc9zZksv/Vqe48jMmv/0CKexrtNVmsEKDq+6YBB4GuhxKII6OBI0HyeAwg8IBBB6
tG7AVj+H5CUSHUfjqeVcV05zAZTPo4IF0qLH7vnP05odlwZDnIT/Yk4tcDWwXtBu0Rr0ECU8/vYh
jH6BQMeR+dFwBszn02TSbu6HV53qjGGJBmozGOM8qMxcYyAbBfoTKtgeij9gEPu5xvxWnOOgPDSb
QXLz90n6+f+DkhvQBai2QbvR5/1n5ustKMkBSGz2OJ9zXtTxgiKg48A8PcsMm09//f/B5tfrCv5Y
fNHbNlt/v2rjs6UF/+er+4eHtSRnTR9e7aPW7vDWr+/+fEtgxAYA+bEa5O5LflKKJ2fwj0b3W938
+dZwdmE2xlCxQ4GKg5o3CKZ7KN+CSxhRWDiSw5AdDKwSWAMCLhW7DAaWlIQpCohb2OJQ9Q6FpTsC
SO9qI+AS8Hr7BQk4SLdra/9YL/OdykaY5/WjQx6O3xRt/k7JotHwRDC54e2b8nDj7hGBmYWEzQGd
xyAGTNiyQe/L2+01+AS4H/+/ukvtYuC4CgxpbTI1EtGPZWBZqeNlYfyprye3HCbDLdOBeK3xIYVV
YlzV4sGL01wUedNvRgdxtzBY5g5j2gRVkwuUMLZ2QsMIEGt1wFhQ1FFN/Zas476Qm5YuS2SmLu1C
5vZ1822oUCQmrXqRy8ml9uSxEa+c2EkXUMNpBxPNnUDbUecl8YAEUdwKSm5+Ks08dWvtpKJGBg86
PVjBfu9pYzB3IHIIRiQ903KM1f4SibAuDo2qXllBmkd6oYz0k5ONJCjH6GET6ZIEYR3mXmpaVOwP
0zzP3GzSxH26eX9hv5G7Fvu9/bfs98ZCa+GYhY+HKPHy+nus+8k17DxyJ5Tlm/0G4Tbf1FPIV2ZC
fD4SEjjaIMFhr1FenlqxO05p50bYatZhO7nJNGUbO3eQEo5jvG8raS1UeM7sCXud5lzYNCo2T5sE
d9LlPLXdMQ2TXISyM73OiRsBNWflRnJ5XoXd5OvLnJu9W2mSLItUSZHU+TvS27e8TDPRVVPvc5T9
nU155sWy/GrbXSKc0Xof9kntoZjbSiR2sdGq4KKOLM+2jS+tHceCdtmiq4zUxc4wrRTPz6ltStHX
reWxoSIXUUPwxdCPbBRpE0K3RRwtkjpZoXhM14ZNhUV0NIiyxfG5MX6nBS4uOidLPZDmotfFqrXY
pk5oex6OrZ805FvUT50rB56IAiFyURlwiOsm9Kip6EVZm5Mwut4WMus+jKr0htQZz/nQOn5takNE
hhlfkK6Gt7OZskWfOXrVM7rSZZFfstipRZzX3ZL2UccETrtGmHU/LlllLAfWTK6N4kiQvD8vrJCd
U94I1Q96Yw/KPEeZ5EvLnj7trzllD71nID8PSSf2N/CE22tSG0sMj34x2iO9wDupGx1/6gwyLmoZ
L/bXpt0NXOZXI1R5ejGaPvIoqZcNa7QY02I6r3t4rJ5L6A8zWzrEuLWmJlpMY4WDHk/J0hzbC97W
oPOapSpIEmotNNc/nevrL3WcXsommtwsjfONAQ5uNRr1gsDSlEHtqCbQ8OOZ2O/uTz5titjyjdzM
BBjAxjUdWQaYwS8nzbjZH5GhLoMUFaMYJsv2OIlGYcjQr+r3kxl9HOQUgYViZKMSMUSqDswBlKWi
/F0WYY+idgxkmRmLNOouaeoMQWtOpXCamnmkkiQTvGB4bQ/v0pg0QZnYxO/s/GuchHnQk7FbKYe7
TkPsFEDCeXDYLS3m1ThVKxSW2eTeZnbWBawd+oDsNn22ZSYgZzu0EQUZmiDXHPqiazydZsNqf8qp
q0TA6nOdX1Nc+2ASCtEaPRey7GKv5zgSSEW5X1dpkwmn0nWQkqQOMp7cpkPX+TElVZDsNqNsH/b2
5wa7WyZpZi41NnKhQ9v0JsxXecPlquycyWelroQVOltaO9lCR2UT7EWa8miLZY39Q0+2PRPKHgy3
23VswTJP0qFfjY5VecScsAA3VvtOUSkxwIvtVllMXNSozKWRIq5ldGAbkNWVAS2KMmhQxdc8XDBJ
pkCjAgVNQvMVlf0CmdFKFtUya514kRt8XHRJ85FOIw8q2x4WRBU3PIROl13ViNzotYtC3LvGiAof
XCXA2FDH6yWvBRmp41p6CkVUnOuuihemNO4K2jlrabq4LcyVYRqigymgAc97cBX73daoikDvNvu9
vrIFtaWhhDJQvHTyIQ/2L8Bomg97WqnrBrXlIsR5EUibwveZEtyVo7oiCNud88pC5TlhokVuNaMn
k6YPjDrtA1awVtCsHryooWNAOnJLYIKCb7YhW9BJv7eyLgyqXtNV24pRfzH1fYSpDqo8GjMxGeBF
LZeYoKmFY6XugGPqxjb/Lu2k9vd3ZopRbygddbg75dnohaHSIkxa38qTcmX3RK5M2izqcV0Vo72W
eW9lAsyhb4+j4RkT+0yy674aOpgOBC//07PvDzuJrFSkU3Qx6tg+dINOOpegcFrtO2W/MXbdYQ78
PCPjt77ArTslnAaso4VvliQRanJQQHJpiaSK3QzB25HuXtDUVN40TpaoidP6YTUlIjY6J5guB4uq
FTfwQjdFG9hFfd6bKl1mxIhFy4fMb50EeyE2KiE5a4M6Epa0QEdwPQQILcrBlMHoQBSAuvgDasBA
tHkZ+U7S16IcrHaFzM6rqgk6fLeZhhoMmCoQE5aZxb7j8sQp13E3igaUI8iTSSSpDFcZB19Q1qVX
kkEFXJbPN/tzemrfo6huFnvztt/Qndl7OkQ7k5dLoxVRZNVerCLwrW252mt/hDBYg/3ufmM7puPm
oWUKkzXnSZTYokS4EHwI+2C/aXCrl0SHBxuUT2DS4yYWReFIoUl3ZZR88huGvu5/d29v97LMDqcQ
GcuC5wtu2hAQOi4OG3sdpiUHBapGJiY7+6xNVoiu6VGw32gjY57OoUcUitg5tqpqSRrzew7xlz/E
RrwhzPCmohxWpLgxQp4it9i9mTGLfEU60KW9bjo6DlPBeJ27NqzD7qKdDvZhZaxLUyRdjBekj75k
Veon0FDaVb/QFgHDXNF00yqdLodxKgKS2UWQTyN8136X7Y73V54u43yl25aun67tb93fkISsXFvd
V5oh6IE+MVd9CLZud2TvOiVpsyp4OjzsUZ6uaQ+mveIR9vfnVBopsFi7JqXJVbdJKrVkhWUuKTxx
QYohYEmGzpPOms7N1ll3pWEvIysffVkX9zLvcIANioOqVNMCxiffj7pRQRYRFez3kt1eIWuZif3u
/uTTPcfOWXroXWVEqft0834vL6x6havOezo/a7+/wKfw4cfboTJcw6DsoHplmcv+aq+FVc0L7NoD
2QXseeIOYNDbQS2qEGWrgSowiz9c6NPhfq+bWJyL/eX98d7NPh3mtPLybhqDZqilKDAa/L3LITvn
U3djlon9cb/TI5PZXpfrPhMxdupgv7HRoBG8XK296qre7WnZnu83g2UpbwSP7GZcaq/E5SBCYtng
kcFEB+PYdkE4qVCvZJeGyzHSflut2Ai9wctomNz97uDsXGFmYBXMLz27S7ZJj/whB1+5v6vwW6TK
9WSB9fGLnQGGutgi2O/tN22O9MOVMuVTvdmfhaylylf73WmnKDjmKl/td0c6gLo+fQvRZuyW1tBl
m0jFqacqyAUE7mqw64cvf37m6StDCeHR/hv35wZN7HVrufvTs7viMbbHw5XD7v7XD4Lsb90fy8qC
u/bHh198+iqUFJVLHN4UG8sawUDsOmL/2zMpDmI/XX769hecU/kmsSpUdwtIhNZTOI4a8lEZMZdw
r/J1SacV6seboWCDO8meeAOuLlmCJq/pCzB6U/EpkXbnKaf8lJa0g2B2MhdFjdgSh9Y7nQ7l35AK
f4cQfdtYceVPMUm8ajKKhSJwO1YscnNi5q7U8cfBLJDXJmkYcGcSLG5HkYcm9bTmo59Jp1k0qrmh
SoKnsXUrJvAognfdzdTbvddW6DNXbBINxq7VWZuoSDYGVByJhBSOm+4ekw2QBfStXmQGOD5uLZp+
TP0K4lN3aJIadKHRXqKL2O3qMluWRXMf8liC+vahG6PuC2kG6XP+t500lrDKJPVHq3NZXS/GAX+l
RlaJbtGpoYVA25buxA26tloe5KAuq1SnQWxAv2WabZRqWjB98ktsN8VlHN/147fMCZcJLULRJUa3
iIr4c9OhQlg0XrMKEtJCDUFE6ZI25RUuowagqgyho/aOh5lXQl3HkoTASCS8WEQ1ZG5t3Xw2LH5n
Gl7NdwRGPoJvhaaiTcfrdAgXNF2Y9aiELnPDZRn344x+S8PsvQPUxKcu/4bazm8h5Loa22yb1xDr
VnXqUYneVaM1CiUpEbBXu1lfQMbB2tKN+NcJKhU9Vjh6rdKsEyhj0Tqhg3Yhy14OdQXIciP3Iitz
64w5S8dutmjSsTfU0Sc9OMkmNdLCBeKk8UpIH/0Cd0uDpVwMuekPNcsWsowLF1N7m8CbHiTgqV3G
ummBYnkzDfhjaJEQIhLjYuIQgOYQrRZQK7YcmjDoURGJuBzoqo/wB7uv2ZJmah3nFbuWzP5gl9ll
72DI3qM0hfcpump1smyqofcmYvgO0BleCF2+lNxZGn1V+lHenhcyCe+MTp/Df5Vbp2nu6r5WbizB
wGmGtTvFYCYlxFaiUl6ikmlpsiwwJ3TlyBqt06ipA2Ql56gbxytnNNJ1bmSXZcXEoOF9xThULiv5
sqsqD6tM+6wf4eVsJ7oYiNW4rdO/IwlzWcSqQDfNN7ILsmxkDeu+/GwwG8xqp9yMlrWXMNs184hB
TNSYF/akiMi6uBLESZMNIx1dVp11Xbg0GdHCyHC4LMz074qa30xtXsOfQkB/l1p9LsFEuWOXImFX
LXL7YaqXZOq7C4RgjgYbXWuALJIRVcNdObgDKsKwHi5V4THeNm6f4vdctfrdWHxHk/ygRs03YFkF
GmKwfTfWeYWc9Lou1bqKBgYElnE3YfypkOEii+OVUzqx4Imt3TzizTLNGgl5vpZu0em7MM5ML2TO
B9Oq9KratIlmS8aUEhWvtJDtwMD9Z73gLAR1M4MJWC0I82y/N8pE5F14rjOiRB+29xDkJoINtPdC
ME4q77TfZMlSthZyc+0EuR0PC2Uml1WIG59H6VeVIvABzuDpOKtdqsDyWRUEoQ3wPqQs6kUah5/z
sEvcmiepa2aruEcfSssIg6xJF7FlOn5TsU2KrOq9MTAqEtynCyvVd33j6GUINspFY976soEclw2Q
RTf6skj6d1FH+aLly17ZN32bAivFi8azCbqTnGzMkRKX9HI79ZnL7Bi5IYlioeH9WhROdxGS+hOt
zV6MaCwWYwcdTT51Xfa9hJU3hO3U1kp1ojANeH3LLdAU8Ewdgt7B6RcnHFYTVzc4tgqhVXrXKity
1RRny4QNjYgZzT/k3F7AAJoHAzXtu8w61zTnS62y627EhRcxzvw+ajK/KaVaOCP1yqRs/BhPpS+H
bRv1Xwe7cp2p/9hEWQD8VQYKkn1wZPfRGMGL5yT1Bx1vRmO4Kgj/1hWLJgNTI60kcDpO/aoAZsPq
bW9A3/u4RF6Pu+82LlZp3CEg5axuUUzw+snSEkBlTpd410GFHaeLLMpFPDiNsFMW+gbOHbdNy8Ir
aUE8WN8l84ZWfit7385U5Sdtt+zTtoFIuNYigtTTBleVLTOnvchgtXGfOpEUpWSViwp8NxZRKRL5
N2NV4ZmKGULp7lurG+wipwS9SGMhY6w93UUe+dpZFXHDMrVWwEOVqnM1b9llpKUfokjBuzHaYrRc
3tSR6+Q8dScj/sLMiykPL4fSBvq6V3LJwvYLo2mgIBte1L25aTnnl7iIL2qkChE5rFukmX0JfLO9
SPJmgBTNKbwW6GEhx/J9leEVeOHKdxq2SCxJfZJMn1WclKJKGu53nBReDEGj6DtVCtmn77lUptDA
sdN42DLCkJcAIlpnn+p4GiBmJPdEvYtgKW+XqbH3BjaCKfzEU7LR2zJOPrLJ2DaOrIIhbGsXT126
hnT1cgwLAmFBfEU7fMFiXCzN8iov8Dt7qhuvcJJq0RmDPzmNcqMmwuuRgTGOw2rRdvRjU8VKtDH4
ZSAQrplBP1ohGMhUluh9GRXtsi4SCjSPcc0Unvy8dUTXlZHbNrl0Y8U6MSSDILGDllOj36U1HFhy
90JM5xLl7waFgKwGyHLLWo/RCNaBZczHlrUxiiheK1WaK1ZnizBxnTBLryDya9zIsj6Wab1pi/id
JSu9UR37xopY4LIOFJPShT/xRfwhBC4wTmyft3kqQoyKlWzCWxwPN+0E/WgkVeVmYa0E+LEYeEmd
e04FEWxHruGvEgRmlFxO1iSIQRsfxVbrlzqJPJzEHuuKb5nq1cKs6t6Nk04A+dsJKM/ZhkkngUSF
EJA6+gqNdS6GkrodtZaJ3fmRqaJ7yDmAxWdR63yujeLaKaNOYCZHoITLd0gGfaGWfWFlAUkkhE8w
ZO6nhC7Ktr+GLBccNWhdjQ2wcKYNtGcMys4i5BI83kCy90ERnZ73Evt9JoElKwaw5s5FvEtDpvza
hKzTS1HnYTudLkZavscS4Y3RdKIsjI1OGkfgumxdmF6RimmqyvdOVwPXbGN/imjvTlE5uHWlNkCJ
x1WYQnRrQcJp/G1YwMBpyL3clI3wl8ZSewFsU/Euko51NcrF0CjnK5ijSlAI5hdlgx0/awd82dXp
pkYocBzw4BJHA3jaYvDbTMIITO9bo0nXiozXJRuHdzCrOveRgWsPOHDptrJkMBig6hXjSbLA7YpE
QH0VudqMOv1umZMULfgkD7XFrUrYnTQg1sqs1lhEEFqJPkPDVT/0ftrfFBASLokquc+zdl32KIa/
FoGnFQXTAAbRQe/7ZjiP04pcTba55gy43ax3fAiTDNfs0tqFHNbNTX2ZsriG3GvoheqAoHSsUgkD
abnsGuklktXrHtfJkvI6c5uslEtr8HhGmdsQyRcKRm7Ad3xreV4upgyssiTa9kwdnicqFhBoxd+l
vkgKvMjBv0IYGa7MvLym/IPlYHwT1tjro14vHNsqXZp6ZlV90R0Q521DPjECwb1j0fd5ZH4uqfaA
wHuPbZ5D3lc0/oCnyBu0E3pITdeKGJ075NQQCHp8jI0GGJ8IiaRsV9mw6dq0FVAdBWTycN3yHrmG
6nPPGgKrjROX5eRdAwOdboOGW7OwR6+ze+lmLZwyQiMUqJ4+wfRSyAtC4ve0kIKFMQz7GPprG8HI
HC6nxrNKBCEMjItJIvJ2iN1iBG/TN9nNmNeDa8n8jhYW9vLc4pCP2drD0kBCVQRou3sS582iMsPB
a9I2kKOzUjU3vdoCyjeNVbnCYZW5iVWWfuYkPmQ5TCRtsoCxxYuMwy9nyixdRyfgG+gVasFpDSz1
SzklXipxDN6p/dqC7XdpK6dlnPIvdZO0YPBsP1TMAmVqt3xobtLWec8qYNWrCTgGXMduOPm1xlLQ
cdiORQ5PR5zPXZ5IoMuRmMqKi3YqIV2Lxxze7N4HIm0D6zjHoKk5UPpAAOW2s05rY/eURERmchWW
S6tDy17nXaA2nZTfTGlx0dXUEib51Cf993oCr2QO5oJH3T0bp8s83QHIyzVgBmkbK9wsr8dF76iP
dgX+Y8ydz+mEl6XV3bf58JHE0VpFbAlh/TZM43EdORAsFw6/Rrq4iI3hJk1CwTOjCRqzXRbKHL1i
WpgpyoVpg0KqgUmvo8OFivpAhWEFJNCWTGH+3+ydWZOcuratfxERCAGCl/sA2WdWVuNqXH4h3JUk
ECA60fz6M0R5rfLy3Xvfe87zibAJuqwkM0HMOcY3J4keebxdtMcTyWE087LsEuhk5DK4noZF2Uzn
3r/CGuKbcCmqRCzlk1tk+J7yKsFPRjezmm+Ru0AJCpxzj5gUo3AMucbth+elovUVWYpXZCbpFnxl
es7GpGr93Sz67/Bt38Sw2E0QHrmHUzv0nzBK/Ghgnu10SffE8AYXhvCSPsaonQXRBvdnfjGOwU2U
R5scznrCe1gLcWC2sdM8h9w1u03u8OgBV88Y6AJZStYmcwRDT8kf7iKWhJXBaz2n3bz4aVV0bBPL
b6wNIPrhnOyYM8Fb8WQiDYM+ssiNQyAmdm39JpamSIWYD0LO30jVe2lj8mOW2QNwTXUgoh2StkqL
xvk88GlIcHO9IkZ4oT391HrmjlbOfUTkbZzjVypzDim1HL/TeNk3Pe5PSOSbgU6plOKJs4wkuo53
lBfRScx9noSOQIYs+F3s1WQvSoG4T1SIANRAtiYuK0TgPhRmjGoz8dKpiqCUxnOCp2PQZJgqfCEZ
bpG+22/GOujTicO7EXPjJe5cD4mMfHIpoDDIwCkwao9fadO9RoOTlks4wSPrRKLG/HkmX4VHXnmZ
50nfBTqpZtydez+VhnRXEiVMOTBKpvAGxTfBWUvclf0hS4BTLLD7z1CfimRuYnVQndtcjZpSfxie
5BxkN+14UlGI+7DnfasHv02KwQw7B2k85saHWbMd6V13a4riLW7hTzuNe8pYxXcdFXwrmEKsSccZ
n6hSSdkTKIkz2yinrndD8DDVztMwvsUCqndInsagGVIVRV+c4AmlWrjLUVMi5mOHTCFbhE+UsAEj
AON4/1blMoX5dRSaXQPtNulSc3KpZoOdEKk2uY/IoZDpVGuZkg4jiNuztIy6O+HAFGwKH8NDfhcL
veGD+43wrN3POIRUE4x8OGZBo3rbwDMnCEfb2L2xOWqSwVYjGWlwQeIjTe70Mgytk4Qu2eWO56Wc
Bwi/w4YmOrqTvSu3zqg2Q8z1lizxU9G1b31Zv1mmJCjlralqkiBTyfAbd418FmMcbTwZpYVUiM6d
z1SKOBm6YL5h8ruvyrugXIJjs7R+UiLuNAudE6+hN27nPHUzgUscVtXGZG5CnstsSCekAhiMl2pD
evHdMVzumuIwIbtP+1I/4qZ5Q/VyzzhOz3JL7e9EijxOR0PxGRW+QNN4LeJonC2ucBOHSW/LhUZs
Fj/QkbzWuYp3MfAXGh51HuapoOyTgACdRP5NEQAxUBnMQS7uoMeNSTAWdyyAfQrMounGx3DOH6VZ
HqZJ3nM5H2Wvr31X7tr2GhTea42PkBmesua7Fkg2RueuCxacXs5lkhq8zcJ2NjFdhjrBhYuAlpNb
WvCvXkafFm8gCV2G/ZA3b7lgbeIjSzBlH+0C5ymK54MO3BszxCRppTFJneHjBk34xV/MvYdfi2b+
dkI4KPxP0bI8Nv6UH8grTAWqECAiK01ZbspdX+KMaf2qTqOg3fRLvJVu+2Vh7EtYNpAQyI1Lyreh
i7/QYfhWVd/GLmNJBYOjdLMn2Ej3jdOkZVi9eThYteg3LopPKqgfK0OXFIplmZCKfYtxPu+7Ynit
EGAni8SQlDdzkdC+/qry9ti27FMlYRH5CkLBdPTnaqM8/SkI8nPbuS+MdJ9GVu7EBKu4jrL7aFqg
LJv2rYiK+5g/j/5w63XORfT5cXDVd+3CVWqZc1bOsAMywlKXC3/XmqZMgy7WG480L46804t8Lfru
Z8mvtGuBMmlN8PVEN7U3JfUgbjMCYMGhN8wEbwEpu5T7Vqzy6NUYr07hoUFFQqQt9LZn8pT1L9Tv
DoJ/bifuHMt+vncypILMBYEmHxa5//3pvf/gwL7Xem5xtv16dPLfi//nsS7xb32c78dK++TljyW0
F3p/ZPN/3Avt6y252/25kwX6/v5bHw8OthDd308R/gPLe3/I879h9v7jxv8/oA+PjPHAvf57oO+v
hoofON+vl3zgfOiewRjg8gCFz6jA+A3nQ1vOAJxmaCFb4M0gB3/hfKjoWOFOW26LLkQoMPzA+ULQ
0ihXi1yPAvYLffLfwfmA8gIa/B3nA82HntIIDEkY4Il5Yej+E+dr4NGqnE/hmWTZkVpTESe5e2H9
OJ2WaEkRaof7atZ7Mg+NOUvrYPrdBBUJrUX0aWCRQPInIYqHUh3XdYXdZ50zFjv5WKy9MjV9GxzW
jVX2RVq/dLTOK7FO6zpH7VxrHVbTHD5Wf2xb16nVpP3Y3FsPV8PMbVdbV1iHV8LqDRq1LR35asqa
7BQ0COsJr95Q4RZ9iiwLw8FqHg+rc7ZaysiktkvY6APuagpZm/tY8Wk6EFjRo/WklXWnofu8mX5o
9owY4V9amNjRAGhoKQP3tE4wiFUI5dQLKYEFvBtarvXENd+s3yPLqp3TRyC1rKHvWZsY7wfA6Z+L
EAm+LB2HLr5MtwgZ8iSw/ryCUa8sNURg3euQdPtGwxheJ8ra7FVURokP019Z959ZDiC3fNA6cRaL
CayzgfU8FT5zDaRxkxlpPYi/DmM9FshFv45qXcRx9LvOHe9jHdanxoIMH5N1XY8gexpVf6jyJjs0
/ZIElnRAHJmEtWqOURpaSgKykQ+IJgI6ETqsO60TF7IxqXNzmPqlTXAT5tvF8hcLQIzJEhm1ZTMW
dyctqxFaaiMQcKoEfNYMDpbXaLKBzK+20yKRNSL73kdxd3HzEUleSXejZUOmW25JkdgyI5TkZlsN
iM5pDRzHBROUIO85ScAmxFInleVP/JVEaeJqW2XSB/8WDKluyLe4ji65ZXuyleqxEw/W6MGNTLqu
knUd7aJB3OS1gr7PLTm2TlZ7cp2r58AciXrIANQwS9aEuKrkIuAiNwQ4H2IHqKC7SGTyUDGcmTEQ
ndiyOrmldmZL+4yW5ClqMD2OCw5IWM6n9+K3uClpmkuuEBgv5KTf99YrJrTu6Xc/p+4V9w/ZufRg
cj/DtzvcIwj2d0gJ3C0BfOR0lkKyPFJN2JDkFlRqQjKeBvASG60rEExQnjdl1o6JWFGnOQKs0Fj6
Zf0agoLonav1wx+fffVeecbEvs9a4FQjYvLeYlatnaxz67UZrCjWOmtTGIg2AcDNtLTclg+AC3dd
sXPKS2jJLq+PEKN1IC0bAfG8ayaVZJYFWywVpiwfJiwpFg4CrsegH8Mpn3GKsfDEWvOkLGGGrFzs
BKCzopCHtp7gG2WAPyy8MrJsOYVqj4wgPHqWXYNZpHH+Whffs2xbNHfKnuQebB6Qb5Fl4LI5a7fZ
QEkic9FuGhOMB+aWAAXHFsiz56TKAkS9XdTlRLYzcLvS0oGtJfA8y+I5E//GZ5ygteX0lCX2jIwO
hZHhpgtkBS61C/a9mvYE39+J2om0COA6t66LRmK2BSDB9eqPLDfYrAghMoQSCrSVES1hmAUuXJLO
IFmw/KFrScSoBZP4fkiWU2wALK5j0LqKWZrRt/qbUV+JJTWonRSWfYSi4ucl4BUYYQfWBJtgqSCz
rOfC+6zfMHDioTnElpYDO/klrqCPFzTrT0V8N0NCPw7eAiJzikd/01tM07PAZg5yU1iE07MwZwGq
U9LoLiba265fpQ/+yAKgo0VBZzChoXe/lM5W1gXorFLEG1e1yBL+HvMq4Z4naIbv43Jkla3MIqis
ldXBJdrZF3y8d5ApjgJCg6/1jaxhWWo5+ECtZAENDck4betiA5+Ob9oJQGSQtxfHC8d9mMnh5Ljt
cFrnaE7g/Dn9ARq5TvwaPwf0RGAnLsbqdTHzhh+NWw/IprVOZ/tWvRQY9hj9OReUbGtZqvMo3OKs
d/WACy7guPFOuWpUss6uE2ZXvs95Xb7NQgybLa+DdAoh7IoZGGzi0yzlyq+PaEXxizKfCSjzYQz1
tnaQOJZ9AJS76jkSaQwzUzNAUygnCK2WO+wzkZ8aN4XeEp9cFyMsx1m084vyoeqGTdNT5IxRdF+N
7QHEnLcv674/0byrjwxkIdRx3AvWdXOo4REpt0nKEeN8F7F5j4rKI6vc6RQ0JiZpjyt+n8X6tlIj
O8pQ3RgknIcRxioYTYMkNUdunvkZMIV5STIa8G1UAOb1GFRFn+8b7HXOtWfOcRMnzbQtYm9DJp1B
/wLVma6/T9m6v36pdVEgENpTyJg+sLp+GfdACh6m2Y7E/rWXhh+GxqJIfU8VcPyNghN+WidVpPMd
1dXzYFlpacMeZYOddVLZuUiX+TEA9MDg0EPUsOugnWFYQDKqfrbTeFsyPV48IjF+9TwtPM9qPeQh
r0cvmZj56gkk44OjEq3Mi+T11xnWEUjztkhHZ6BQGtz95BPwm+xTqWOyJyN1N93MTjLT22wan1Ug
CITkIU+L8WUuoLuDOb20joYLINptFNtL2sH4IihKI4LmpTThY5FNBdjLbtlHYv4WKA0gBpcHLsZk
meVNn4Ef91A0MKDr2R6qdpsGMn4uibz04zIfQgoPY6ZvnRde6xkJ/ADRdzJRvemJXJ7bmPcJh7VG
lzzDAA3lzADVleqZ9VN5LRHj0dlJKqmKJMgFTcqFXbvCvbiyNjtkO19Y3TfJksfg63gOVaCIE1mV
h5wtZhNObgU0tjmohpY7xfp+U09qU3e1vQ981XXHU0c3wbGvvSLtmy05TEXv3TUifCqr+YR3ZqLU
t5kcuyTo7d0nxq1lMWFSZRMEXT+GxJUVgGoL023YOApITOWjBD6w0XJcdhMYjOcO96TIuG+hXy5J
rJzvPR7gszOq2bRtHkJYCedkyRD9TeEPaI15AsjnkRBQNP1g+B7WS9JXhmzyBUEGSiXCbbnILdCZ
PYf/3kSEnyd9zFCXkSgeQn1zyy9TRz/P80juDfS5VHvQ3SKdhJ7i53n60gQ1AMygPcaztE5FV0PQ
Z8iAaXUETYGvN86+RnVw8vscshPLYRSX8PDoXVgO+UMhodB6VGmgs+xIoxngUODCRoDmAbYRGG1+
M4VlnmQIHHZOAG1u7vmT1wA3wEmg0q5qZNJH+RF31V3lGw+eS0h3avKhrDK5l6J6NbWzkzLHLS8X
W5CIkCoA4G5K4aqN75gv0QCjNRbu8wjcCtfoA1TW8uDX0WsBGgBJjH+tREwT1Cx4Zkjh7eZbNtXj
zRA2m2owsBhmkrg06nfQp15VNN44MY7UPA78vgjlWYTwRzHSBUkrWg+CvXjyI5oq3bmHBcVpiZT1
XU9JAdcL6qY/Yvdpyv1NILsvDP9H+PXp3IJ0hoCz5OwJpCSgrSW/9IFCSNppsdFOntIRhBmY1/uZ
C9ARc4USGy9IpiD+0fEWA6E/wlapWbEPIW/tHXcKN/V4mLLw1uR1jKt4GBNVAmVxoIr3rJF7PYDx
GuIizUiwVzMMJDdj80bw7I6PIHpGmGCl+VSXwQ/H0XtN8MHdLtpRlW8h7L/wqfrGxYDDHqMhBaoG
KQ4/DJxc8a1mk5swM7zisRPqG+nDr6Yx2xHp8i4iw+cWkhigsiBP+wrOAkcBComVmHV5JKA/kpWn
h80B2nCFys0EC8/HbQMpVqCzbLfu8DFZd/pYrNZXrhD6uvKPzf/DdaVsb2JHy2kWaU8RHXGb1VB7
xyUT8PN0XV4n0m75WBxp8dfmEDHjDoW1N21WoWJjQbC3zvWhq48cVW1tEd44JXKGdfU6Ke1eH7t+
rFvnwrCzyPfff+mPzeviOsnr4NebzZ8KA0ryY0/XCfhxhoD5x47r4vsbrLPrBCAr3nDxLY69Htq6
tkbkvM9Uf1xyY52a5iW39zi4qiiZyDq5KVrfBc9nUe115Tr52OdjXT1bBPtj+Y99mMnA8Dr9Kypd
6t92++PvFWvC8MdrhT2kj3XVoPMlfd/zXx7ZEFOZ2pLHXzutL1WR2++KMb/XfkuXbT2yOxLxcVcR
BNqmg/zxMQlt1LUuNvPcAI/ql41cYy2jrYzysf19+V9vAxHw66+s+xetKNMeZPQIQjpDTI6jC114
QG5N0jUVVlVejLfr7OIzJBUTjOjJUuCBBbHXuY+JtDz4x6ILmltZrPtj1TpXWfw7tCB48c8XrK//
V+twxUAO/vjzH/ug2P9eWzzdtaC6sMi6ALvuhIDYB4uz/6+EuZY2/z9qktHQAhW6/17BxC2z+vm9
l9+H/q8Cflvn+/6yXyomHjbLIjzFIWQQHSmerIU+TL+KkhlFm2e4+C4a06FRUxxC4PxLxbT6ZoD2
W3gumodGwj6kR1Ra2aJkCJxxFOMeT4OAEQ/PhfrvqJgRQ1X77yKmfagn2rG6HoRUSK2u94eIGXgz
nnNQS3NolXsQfQaTkTcXXzKgRkgz06DvP/fOW9HSh8hF3SlOux6CzwTSOQ87CGUw9qXTRamJqhdd
+7duHz1GJipOvNLZ2TRv06AuJvK7hDnhVdbAIF15VK6DUB2DXToPvs2AYiwaK8TXPjRTsAtVCDe3
Wp5kPOTJTMDGCedex45MNWVfu6l4Qq31vULDzMTl443vIDhjd6jyysZ+4wE9Jg2Dq0NwkG1ZXsZx
l1HyNSeVTQORXE5PWbTkqSf9+3h+MCp+BJOGsqzqsV3Em2jDaxjk34Yxvu1CcTO22WXqK1RLttcC
HFiqe4SawxC6qTbt50XoR5HVD9BIXzsFtw9FEh28cWg67Nmn4m5gxZtpcfBhoD+rGk8Tt57jVONr
hpR9H+rg3Abk4lX4ngqOY0Z10me/BhAhdrT09lnWbfOxuvbxqibsoZlfYWJ/RiXbnpPRS4ulcze8
+kGbfNu2KDdz8bVlHSo3KV6SZzbuirMt70tYnarY0nC+8Qo44GGIX9UvDpEPBA3MTeo2OAZlNBKe
XB1cH6SkN4L5CqOtdqMj+M8vGeu/Zy1eB3tNJyp3UvApZ2QFQSoyr4Nlac8UB3Vm4fKFhAso4FaD
Q1VuUkz8GDZAjEzh3y8MdUSaegf7hyGeoSrY/tpZ5/zw9Quf8T1oBU6smaKXfPDmpMunaAPU6r7j
yMdRO5ei1EWG45KAjQyOwdhsRjMlnd+VkF/G61DF4KIWFHuAi9xQ1FNBVeCwSmNUmrAh2sR19dZR
2Goqrw615FfJcOrg/76PuiAZWIdcuWYvbR8h01X8e4ZCk6Rv48ectdVG8htOIeDD2WYCMWLn5nAp
UbG28/soAhUw3zmGfPfa76SQzgMqxTZEgSTmA2BQKjZNHGZpkJ38xQV8xpg8QJQZo5YidsWxjgE7
moyhFq6ydmAMzDee4BmCimiIj3L2N8Aj7obMwI4MrpnWjR+bib/IRV0Lid+X4Atyg3sjAdR7hN83
fSV3xQyK30eCkTcVPqbe8dxHrXump6Onvk8mS6FJIrervIe479uEP7gjEGo8dgNsZjmmEaSRQcU/
M7CysnzQHt2Sat4rHwlYBn5g8eyF1xRHJSaelEFwRa+CtykuKAA9fCutV79AvhMKsp5f4EpwXwjE
cJyjU2KIA2K7vfgonUZ1Ra3TssRvxSsAhcvIP5MayFZfhwanaRejG0H7ecxDksDJ4xEqRRQuMQcX
HaA/aPrlJaM4HSSFGd3midHFgZMF+PW3ouG7IipTr8F3DVHhzSX8zQfhNYw7f5GPcpl2pADQCd0o
jRgumhYxhq09h05cHmHXOljIzj1lxVYJbA+j/BslDEnBFIMfbLLPVQuAZMBPiCeaPHotdZDODlts
qRIdS2TRzYQ6+hDjKWoxZMrF2CTBqLbIFj+zAu8bMnj9GGv3opsvEUbPImR5Ouq7SmMEKruI7Boo
PIkuym8OBrI075tjqTGwVAy8cI26KhQhbTVvUBTmAhtwRbhrFXkYIgo4izfDoexyDUp8zNEUYDZp
7NlrdtBNMksALTkGy7ptv3p1/OZNqkidTgEzb6ZNBtyvLnS2Bzx8jjpoGj2nqPNeTi3KpLe0wQeK
xXPXYTgqGETdeaQXOQInqlAzCHt+ECgUh9+bywo3g+KG4otIgjK64dnZBWiexJJ+cnykvD2aSkSL
b7FvGAx58UbrElUyTlXvjAiuo4Nf0PhBl1Y8HBJTVQyCXPTkDsGhjghsiCBpbtwS2no9IOZ1y6Hb
xKzG8FaO8Hb4AObArfaILtG8ojBbQ1AehFYddTr68R2h3s6nt06Jn8LJqouns+8FRDBOSLEROv8x
VOoTBdydFsHnsR/LZGHFsqt1G++bWX/TqK9Pqi54BHDqpSEVuPRUBJzFA9rm43SxYwnvvPu5LfIN
j/sHplA12w4/pmF6akPlJagWwmAR8jtW/FjP8ik+9AXaO+StSXrQ9/4ocDbMALxZfSup3EXliOG2
AhDZ0GhK1htWAAPEgtn4RZ0uQ+1nUyVZjOKoPJDfqNG309x/ZUP1Jvxyny/Da93gNIBI8sN1cC2W
tI9T7pX70veCrTT+Metck0axEyTKFecmj5vz1GV7IHD7BqP9nA1HB9gFKvrC6zKymxEcY5a7GIEz
yBGNyLaDDLYIjjDgL+5P9Ch4jhZQ6kLN99BAodhUzatEUpxojpuRQwoM5RNBZhziWl5M2+LmpK5O
F+NzVRHii7z86o7FS6vdE1mg0kz+PoLIrF33Z+ADnIyy6UuPGgTo6aCHQv4VD6E3qdGXYHwVKK2H
WhSghJs0oJemHlUmIQabuAiPscUuIW5VOzQyOfBSupsWkpOjOAYpjjqMQWPwGZnz2IGaSdqIo/xk
8O4NoPFmmKbdYgfIcAoF6uGtEEBdNDUx52bKkoajvjkz+BDjQDAmi5HvZwCOilwpWpCUCvlSyVDP
st4OcfFQ+BftZ2Wjr1zqZHLIHg6GSR3uPC5z/3kqluI0galKqxaDbeDfQxDdSOKKXTzgTinoTQBm
GPEbwgYn0J+c0Vo68Q3tSIbRTbkAkF2U95MtlFxxtaGL1N4N69CeA41trvPifl7PnJjW4FJi1LM5
80lUTgj5By7UgFsc9Iaw2BYLwK7W6W5Hk73IvDwoP2gSfgUnW+BEAhIZTKzfTCK785ZRbPocCohw
M1SgaHiq/Qx4pvoJ0wVGTBDqXeNmX/shCLbGiK0YgKIzAKnsuawRKhUOwqwQdWZxlkCzhFCmTb7r
if+Ar7w6wMDvzz0cofdJM9f9uR0NZMe5rRAybcMJkjuFFxz1mhwQgb8KlBWjuQUaS3QwJREcj6cW
4st2rNULAOcNRFv71x4Cwb5y6DG7SGsPfV5aeIW8w+R92e0WtakMhEhPL9lJ1Oo2R5HKZqDupyiC
/Qj5tjuRquxONUoFI6isciDQ4H34HMEACV3LfDiti+sEuNxwyqD8dFDX/W8jQScgtprADRSycEa7
m0F64lyU0a0fzsGusF53HLVx0uYEjD7tzrHXRnDQdyEaFRwgPKGQxb+SUpA9qIUgEUUGIN9vcpLm
MPP2pVftOx+6PJRiHMva0WIq1VNgjbVm3dAUOOV6CWKNNGhOsqCe7YSeMLIx9vfkHFdSthxlFycw
+4uzqK5z0bvbykN9RzgTfmFhf9GDGFCqlzUI2jt+gVZycWrP3VNBw1OkUOIY+3QrQn86hE4PBLP6
lAU/w6nKPnULRQAWm+913ZqLYK65LPdKhChsowCZVBSc8C5PofiiIx6eaBYguTbqqPpcbRvQxUnU
wR/pTeagkNrOFsxDiBOqt3UJHg8KdwfULqB9y6e8DMf3lgfrHNTGoGL8zEKmz3ktB1sp91o5C4wb
nKzpMoSfmRui7RE6Q53gfdFT6FLAVx/L3sTRiagSP8AkeSdXTqyEY2Rn/cJPUW+E2DHD+zgteh4R
FPRDjBbxuRwhDyHMgegzRcu+Lr1LUxsHTXl8DQepStcllGEhnUJ7nypFBxMNYlw553XS2Z3fF0f9
TCX0wbDu2RaJCpBi23Oqj3uy9UZYXC4Lzbl0DXJDhiCgqOR4ATYPpRWPW0nmll/LxQ3OBI0Tzk1Z
gYyxc5nfot1Q79BkXbfuMjTZqeqWEwkBU65rqN0VgCEu3halEEPn3hAa3KDHkfkJh/KsJ7d9LaCW
bSLYYtcxA9ds4sGcx2YMb2bHueQLovDFHz+hPM259mWAkm1AYg0d1blhA3l0uireoLwI7pVdDBZx
pSW4MDYiNkNhgveoZE4uYDREMhpVpzNBqYCKI77pJR2/6IXv2cSK+yKAm9EW02s5sPJZD3GwVRUC
hKIKEJ6HAtA6vm3Bwsff9IVfLNnvPcSIzcZ/6yBms3XbWpCilRngp5hCTfi9g5iKHW/x63Y49GVX
oQh3a3NVWczRhlbR49AiqqEu0hKDUltf4u71P3l/3yJUIco5qfuHWhDPvocqAVQpdGx6Cpbm2jIE
k0j2qCx+INj3ui5PhlCcMrK8q1Ag19Az7l98dtsc7f/66CwkaMYGDxd1vf/86Aj+HV8uFQokZuSJ
NmHshvhxUrAYQPyliw9sRMBu+l/t6zft6/vv7Xx/F7E8Kzn9e+nrj0a5Hwzf+rpf2lcI4I5hEGN4
yqxHVunpXfoieICmH+MxjjApPDTE+035gl5GA5/90sogVv2SvUiExwZ5AfptEDyhJmYe++/IXpTg
0/x2NuEhxVDi3BjPWPVYGIPe+6MVnyJ5W6HKNfjZ0PoG/QDo09QoD5T9Eu+JCb2n0W+8Tbkgil+3
upFD3rd6bUXftypV/Nr6r167/ql153/1WhJ/hcMsNtzo5rxOIqUanXwsx9PcnJmd/LEu54v+a0en
u4AnmA7cX9rLx0Tp+PdF6ZfOuS4OcOrpC9cKbeDCGMasXWzmyt3CVmV7L2zQkoj1P4qqH29R15YQ
gSCMtfkO/sj8JdBNWqG67MXwCUFW3veoNMJ4i96FS3aGQJ+d17lQx9m5yjhKDj6Wiwy3PYOBophd
vvVZBnykpSj8i8aFnCeF9jU79G0k53VZhMOtU2cusieZH+bcrzC4i/qi7ERkE0sBnOCe+M8N6+I6
CWVbXwpdOJCi7CygLz4Wl3WbmiYHGd8EGw4w0G6iS3TNOzRt4DqLrsLOLdM0ActHhyRN9gi4u+fY
bZy7XqENEqJMdOTSpr4aOwFcjwlDNowYEy3r+hHSTuKXqPvSDY/RQqG/Et4vV64d/xOpZbf1TMZ3
7dQGnwTX4w3X3VNTligME+iL9FAUOcgQAVUw6B4GV/UP+BzmUEkUYK7r1om9VpAh5/y4LoaLxx/+
04vWP6QCcwBYUx9HtHmB1CCH+TxGxe+TdZ2GfvPbhnWd8fXTr988otcZiKFPRnXboobgU5Y5aIfm
hyRt/RCgIWoFEjN20yb3xn4PPIqeCfEQxbLRHCLSyCv6yIXbCs0AHrwJhi+qUMRLoYB8jmjmctZV
426Ad0OiGLv8eZ1Tf891oyPf133MMTzE8pAj1tsS1aIkg1XBPhbZgOTfLo+VCfa8jPnBgEDZmAX9
B5xuFJ/YVFSHBfTbgU9u9KA70ybGKfMfAqWLKNMtkS7OZCN8RyJn8rILpwVMo37OwAr5AbC9DJQG
bpMBFJ2s3mlU8V/RiaW+uqytr2hXUV8bBpVhipERrxvaaAYjsm52RB+gnYH+zobppsnUFw81QkAJ
4sY52cWqspFjzRYHPmn9BZcnPtDfiy3S+/tuORK6gDYKetpAxfXJOa9UgXilqCErjaBA15Xv2/OO
fAt1KQ6oiwLeIJwwHYyTR/vA+e705XRTsIxeS2j7UQ5l9tko1NS6jbTKWoSShAQm9ox6uGK+Q/+V
6X1S+Ru8Qv6+hk8R0rJ2+S/KvqtLTp2L8hexFgiE4LVyjq5OLyy37YsQOYdfP1uq/pp2Xc/1zAtG
RwfadleBdM4O6KsjtUNxtMO6YRkxPzgDJUogI1fEP4LWX3Wi7p5pWRyYxArK54g64Knnbal8jqhh
rB4m4xi/wKM3gNYIzAJa/ejG7nlhsRleN8OL7+nAMRL7Jw+GqzXQ4BlsvnauU0/s0qGI9wHY8/fU
BjqNworT5y+vwj+sVAwD+PPf3i5YnxDLBY3NtW28sBRy/IvQKwPyteY2d34B5RCtA0hdANroQiMD
emDppoK4WDRRp4/jx9Qv43+dPl4LnBYKdFVnzS1z0G917l9y2nfHGBiPW9oCh1fGQNX23jySv2Z1
QG3ewjMsDndJVN3jMUmBAlKzjryi0wpvrvLGyz6vGOOUgMY8UVf8/WfkSbHPkza59k4BclKTtueA
FMUOIjhiRu0q++6HzcbvTP8pRsdnbTleDKUZJ/vebKvAD7+XcVouqiB1VuARlU9gXa1jQGjaobp2
/pCcNLuil5jXe79n9QsQDBxqEZB7gJRr/ZKAYzKJi5IfQSr2V1BMNaBQasQTt+j5W+OVPYrmerdr
QK29xmF+YjJeOh2f6/HgrfOAJs8DVEhUvHYFW4C0hx5NHPI3ozq2fcdevD7RVqj/WHMV9lEwq0QW
3HxI0IBsOYQzr/WDNxNqHX/59DlyEzCulCHRi44hnngW9glY4eCjiPkvn75BmE5p63bwUxihCdoR
Xl0ouw1vlj7Y07YnWDNknnmpBwev8rR/0yPJ2/ercjeUvXnhvvYMuipZGG0qQPz0wl1h6uEuzoqP
MxWDoO4JQqf+6iGucrvalhJI8tpxWtj5qTAL/I//4XYqpkP+JuP1GdCiFOyout3p2MbtwsIR8zgd
/JfKFkcmv9zUo6fctkA8kqmEWx+pzUC+pKYsYj9TzTyJLDaeba9P50Zm8FkBAKDFJ5qlDVlycup2
ja/kohWWQG0QZ9ARCn00afjH2e+zj3laBxZ+COE5de04mzqlAeQxqiJO4uqQzx2+HtzMgFSRXawf
4mNu6GX6Tg1tmu6A1vNW2OpB32JMGa9VMZomR9ICXKwuVZMq/ngZmPAXLSQQvEjDhTdE/Te8PMXU
AH/6xe4l8Kpy2ncAp/dD6ENPV4QVsFhaDeEDVBwr6hYXI4gLVA+TmyE6cSRcJ7fPESi75i0I8hsB
7fpoyJGcUyOCN9WY+f903SB/wuddxp/n4yeo0efc+PPk3Dj6/JvRJGLrEGBjVKQCvncyaJB1lEDu
mVn+XsXU2XgI1QRwvaCRdh95f0rmneet/vubLM1Ovn6RsXcy5TaJEKoTWHGzhy9yVvcpw6fX+an5
kQHcPjVyMldbCrCCQffX0FXCZiQMV0Dmad+ywE6vQf+9idnWK4W/t+0C64nPYeZBkBNrKu8+6was
ADOvn+l4UmEvT3YmyuIQWtbJjsozU8bUmYqNs2nmacsxT521QXsxwKHetczF6tUi3aJCz/UIBdOP
g5pIa7fDduJ/MZUCThHWNXIio1EHMKC8zpBBdRuVrRLdsHcn//1/zNi//49Ny8Ee0IbhrNxY/v6w
7HigEY7e3M9A6FewZpyzw4TYl+CyT9VTE8uuH3ViOrKUGOzzz7iDePkZbyBbN4U2Qi+XaT86Frhf
8lXc9NmPyPseFC66qiAgTfAANXbe55PhfiZjECiDog9UHScuL3UkygeHmlYH9Y1WZyoRKxBrAhwJ
7qiC95s7hofK38D1mZZi45FHIdjbjZug5YCNR5ya+pLrZjBTQx0ojnNlQDFPTqbyYHpQCAo66H0E
9A0cIvROerqNcvD+W5QCUecN4x85fkUCHd+3GFuR+Zhh058e3ZSNY6+BPpHKZjY+eOM4M/+y4rL/
/VtkkgnoEFD+YOPI5DfpyyvPpw20KTpu/qRA10/LIIC0wefBLgGGgFwJghW0WPH28+dmFZSbMZRD
ZWoSBY0JPh6QFVoQWoewBMnL5OXeAkTlQORBxQNhoUfbo//+MKFmOxdI/oIE86p2tWqdDgGLDnra
CKiNxC95FxhrmtLyWHZ1eTTlmYynKNOv7rmhsMKjVYfbBqhd8IxT9wRcAFoVmXkzUek7yblcd77M
lXJkWe23NI16aLtq+bpsM7FVZ6LtP86iz7NxdjzzWwY1PFIWy//+hjn/eopRYlsOpY40rSf0sWYJ
mo0uIImOtik4w/BvsNEhGnLJkMDGxTYcMCTkEGIiBrTcxTBLB6ySJ2r6IVE4nLHpPV0ldfIeKnNM
V7dUQ3VLJ6PHCIyMBQSi+0NgmYBqV15UH6DALyNDa/ZQlpFhCC1Cn60FvxyGAxBLGOdRxwLgGbiZ
5WAE/eE+/XEXA/vqSVFALxBiwlkB1DT2kHWxM0SaxzN1qg4Q7PW2sT9XAx2NnN2X5DGtlzMcNiZb
LZoHWYbbqdD91KsDPFiZ6S28Mkr3ZZL0iwyrGPzdm3SvYupAsdcCxEXmOC3bZZBMWktp4o/YmMjd
6uMOKuZm1IVL5mdl8E/bIfNfnwATajM2HKQcOOCClftQuuWMexHk/YqfYZUMpTVnmbsANkLbR05+
yrSuWavRPcQMD+3XpO5nPloC0+g+ltlqHkrQPThkxbpPHG2P8j1tlr2bfrmNmlC5EKED2SltIa2Q
FWIq0kF7pSS5oDkPohYqZH3F8CeACx1J8rfWg8hWVCX6VYf6CFQwNW+fZ7pYE8inrx0bjVOoRZK5
AduFqxknAnK+3H+Td+Qhk+jjneX54QVSMsXS0tCzrto8/mHpgKLAY+ElaGJvPmis3RiR7Z1URlTY
7SESUmBDPa/k8wkaGmARq4dWCwjBhJp+tAAW/2NmTExJDcaAD3BQ0prl2e3SCdgy/GrlLr+Stiaz
wHUgQipjnxlAs4Yg6niXXBYQ0ANJFgTkz1kphyoWRCDy5y4W/0yVHPzPcYKt+lklqpjmCjEbDFGe
1cR4r1hVLhICh4YScjVWzud55SQHSKWgICLPGInTQ0YTNItyf/4QVxlqUl6pUseLqLyykFd+3lZl
qLhKA8X4flsVerj899uWbvqXRZthPWz+YVrn6ha2X9j/4wNqPjYqfHcQ1M0q7R06rPMKtQtgFwpH
KmnW3Uy9I8Z3idO43cF5U4EgyZCq3im91FwOh+EjX8XUlQNwSYfmBz5I8q7yLXW/1+/3v//QQLB/
IIx/CLu4PENivzxDaJPrVn66r/zk8g9b8DHiO3F4ysTOqiEpg6fQGd4I9OpC2GNWWoBl+p5Lr8lg
i62dE9B85WxndPQqL7AgxH+/ABVXXACgQVTKHpVcoWpuWM/whkhXaujHOYRrIwMWD3IWoPaPWVV5
H2dV5V3N6jL54VoDyJob8Gjxesi6f7yexCeu8+R+0Pzm55CBsKZCarIGl3ItSPFPDBDHKdLJMOtc
An4nSHNJvRCmD80urGpEU0Kom/T0mPd6vWVAD8whEua/QTBoWnjcfBkGb+b70BX3uhpcz6zg1yY3
+dUIO4i2VhrkohDqgi7FIgsUlJYKPOLqlkC6sE4WXAugYGyk7jG3XOfI5FlGfSBW7SFajxNwRrH2
MAyYqrQxrm5Sg7D0ZQK1wmFi6hoWG1AGGLZNkaO6EWJNLrL0BATPj6pn3UvfpMmCGRRglCzrX+Cj
cLRrp70ATfSX7wH73ezIYqiK6ZalWxS4YvgxSWvTr0uyuvWcQs+H7r0rUOnXJ0kHxC/69nSPddo5
pbGXAVJj/WM2aGIPQm+uKNuWq5ABYaiG6tBk3+xkyC9qQAJ8bizGvIUaQneR7n1Bz2pUe0lzbQLv
nzDK6y1ptOyA2qp1r3OBFz5P2xZqI7L0da9VRY7kKDdAtY15pqpiuTUkRVyAgaONWoTFcFdahhmA
MWrdlf4+dHs3nlUsA+Gb0D1Esq6quK8OQOZBJLXIDmrk4Vcwj0xmz+/dAFHYY34KFCckHiprY4nO
nKmz2O6cb3lf7FpZp1Fxqw+tjVt5zjcgNx/jZqvjbShAEWwN3ff+spIzqOyKYckIpysJbJe/U5uh
/6zDBcoyLdQ3f/+dOjkpKwjnpu9lD/m8BAq76yquDwL4TqgDJbzbQzKw26uzNEzKtV2UB+w1SrpR
yXIYt57oJ655ifSI7V3wb1eZ63Kw1dt4zwS4dyyJuyvWUUCrBEH8ncXdNqyzEu/XCJJTTUh+gucv
7YXoASCWbI8ifoIKl9Ojr4QXEoTgADJVGokJRFpdNixrWPxMeAONm18kCaDQ2YMDMsiF1niA/na5
c+RhjDUJsFqwkQLsCbAfF2/36pI29jrxihVo2+azKbhUsLcAPY4087mynZ1H3OxSR317EZUHCawk
fMrYkbEh3OGvEu7UmTpALFRyX5tqm5bQNlWxwgXhkBBfX963dGg8fQMfzluOm0C1bxyHatOn9oSf
uSqkMmwNxFTaVGvoOvfb8TA0Wb+No3gVxxVZmaYPqN84ex8zjoaVDcgOFa11HGxInydxvjflSIUq
vHW2etXt1QjPmI94k+rBohd6Ox1jKgU9nDej7stlixpv8S4AVZi3VWevzcTG9ivr/dfYTEwgKIJ+
m/Zx8gw5x3sccnYpOFZCzFGZ469mCoXg2DbcowWYydmwqpst4xSb9wWI7VCR1liCJlLPIQzl5Z3R
b5uuta+QqgtuVbpQhScLMoFyoOpHFnf45yCSaX7zJU2KWwmXz/97bWzqv/Mv5FcKz0YGezkwp3Vq
2/Ir92XnCqHnJHOTwXyHyFsJpLDu7NRBAzlhkfdRNRljFq+gQQYlzo+cJILmDL559PMqlfswVPkU
SlZgMOKfBG3oK9eGfiMaF4VReeipPoUET3cYQ/Bj0CHdRpJVTlLrngYIVriwQWKcqpjZhsaM5m6+
AFqjm2ZdCf5hl7vfchumWraZoaMrhxlAgKuwcjhWnRiKPkE/MM2qiRrWDjWOjW7t1QgA4vSbT+8X
qkgMVQNPCHby3eCH0ONkG9soOoM04k1UC6yX68+HmC5jMG34mjfGNIrO9b3X9nBdDabtlrZSoVXz
X+swDp/KptHmBuF4pfS+t7cHaLxG0Fx8BY9gDRc5++fvqSHD28eSqSDaN7Og69qlU3D4N6QNPzjy
kOso5+qQQeVBxMEyyWN9ombVuHW6A9b61lorIKswUTG3ofxQaFJ1h/cJUPef1+UaYcvIAQ4g5zw6
mkMFcTBXfxI2lmlWjMKNGhZZay2BKYeIh5wtSRTMTaf1lvdkuA9OSdQUWzX0tfyFUV4fbb8wnngI
brVJf9VQQIYijEmvPc2DPVRzXtRbTIXQm9tiexMcWeqynR9aF2jVos+p1uMG8F2TzEBFcFyoj6ty
NUtyVP8eluuap6frzgicjQufvnZW1T30EQJrDVNCeA8QBy33vtya8uDHWYmGIc6GNEzxtHNnY0id
qTSVoYbqoFes3HoeIJ/ousN2z68dYKqYCeZ3ELzYadpPgqEf9mHre09uf+SsCV50j3rbwUvAe5dD
4sbWjNl6vFbDFE4aTWJ4F1GIV6+0v4cGVAl92+s2LnybbxWPtkXU9G8qHsg4sfQ/xhlq6mCAmsNE
tUM72w3naqh6oqobqibGtukYq4dqlQ36WoMszd7TOaDyJITCnhyOB/dz6OkUIqK5FSzVLHC/AGio
0yInYj8Eaw8oyr1wRT73IWU6NwfT2cNIg0I3r81fsW8cpgG3QfhCffmW1cAqdkH+aoWatRQkgubR
oGevObH2Ad7sVwdOfvfLB5n2cHlcw7hIxrFUsuaQUtwFuaN9gT+YKWTzRczMjYI/YCVgHIG3xe8B
oIk+YXC7G7BKdGof4tYQnOw8BoVyuUzgaDbOukAr5o1AA0vFYNeADga7udCQ/5qW0Jewxc4Hki6a
e7b6y4DiXgrZ9kSbQTk6WFCzBlTfzT05mUvsg9fYx/9+QxhUVqC/Lrpg7wzCnwuZR5PaFLvK398Q
DFrTEG5usrfMA1o9lsYFQGAmBTB3Bo73c9ujdNtA03dKAI6FQoScuieoqfuhoNlStGCVovmZL5s4
ie7tBAh+5oA982iutlxeamdLsAQiyBcBCmU36cesgBbYGRSkhcIvKDyDOqvL+lawOliP8REK0f5v
UuUrTMSY5urtTQwlFJEhNJuEwS0U3Zw18fBCjAjfqSDWUOEo+he3HUATRI33ELrtPU2DcNA+7jRo
08sqOlYX+sKjUP4dK+TjSuih2j4mPyynHobjnfGeCu4V9vGmpGt2lSmco9tVB9WXhB/T2dDC9tmC
vMccTlPVztVCd6f5PZ9rmohfSrM4wN+g/16rAjF8HP2Lh3fpxMiq/GhRrH1bAss2+Y82SwrVpL5A
10cOVRoBlGmXGZAWSj2QolEPjE/jZ9nv4xuISlD9Vh9m04b9F/iD0HKRH3d1qOQZbItudZvCS+wz
Puaqe96/NBpN7/cTKVQVy4EXU2xSwwsq0Qb0rGEdkblUXNQBLnNvQ2z1WzXyIEZ18sIXNVDXcOaR
NWgkIPXJa/50ny4J9b8ssSh5XGIREG9hIwONbmLKIvTDriXswjL2eJq9VZzEG1Sh+R5eMP6+K/sY
+pDQuILVSAK5GRn807SaqDL6WpZWtlUbzco91hB6vqhBWIBcSDyHL9VQ62rIcnrd5b7JDUP9Vw53
il1TOHTVGzSYel1HW4ga1/7MhM/YrC16e5WL+hkUyg6SRBwAnmFwj9RqDYZqufnsJJbYqJgtywWi
19An8vKlGg29VUusHbBNbZPhCZimJQxXPNc6O3yYq79UTFB50EMb8nxyr+1BOvOMVvXUhlj0VWXA
7EYqs8OgRg1zOCZvWlnoUUPDBNE3D4MWPL8h2cEGZFZhtXSwsx419LxC+dzgejv3a0g+cadO7Jma
KjX9zc0cC86WMI/wfZ+v0h7sQqgCGhfOymY2oLhz8cO+gUsGzoSMpZ5D9ppatrPQcPGODNBKj/iJ
coK2iTyUskuo4tj0ndRoCHRw8YS7deyQnQateVWPjjL1hwVs3uKlUbT+tq6EveaJd4bSV7lXkLWK
JOEa3rKQ15aPdHUAi/Achqzcq9GYoSBv6qrPe6iMwO/6iYlv/GR8LqqHHTFKDhWfnw9hNWQN4XuU
qtRgfGSq56Oa8+qf48NSneXWvikd0JPlyypzRLiD6TSH30gJMIygLQRhU4BlnKhDvY8H+E+l4qnm
cI2Iqzz9nsfVyY0s7x+7gl9JD0aSZkCeCgjCn7D/eEtsN3n1Q9sH/5qbG+j2iRnRTLbviWB7wSq2
DygUpxIjPINbZQ4zLmNqInGuNpfCw7omN+BwX4Y7DvGXY2muS6JFCucXfArODuRef3yeQFroHoHL
4jhVGeyo8Sbcwv/Y2Wu8rIdJW6C0WFN44KqgawDBOcsrL1skLQvO0LOhm0zvwCOqK7CsSov6UPUL
3YVaHODpU5xFf4ygkpADxLYbn38M/xsLrPdgEqbWC015qbijzZkBmGUbhNE35L8YnlW/1wHIF42B
Wj+13HLD9AxeLwVaCAysWpUB1+5gVhVFuI9BGTnYUOuEWDgj8FRO8dKVXIdMEiQKeVDD8VDkUJo3
I74eQ+A1tUsT6rPDk1GU9RLtnTmKb/xA0I08deiynhwNBCOjG9iyYRZMAFJHNAswmPSpmrZkYgDn
Duw8fDQyc7F0Aqh6mo3pLkVUgIoRJ8kuCitjUUMd8tyAHDctqceec0Z/dANNfmVg8DIXMD5oNvcr
LS+691ADloLU4DX3KIpPnCYtriCNQY2M2OeodPJrKupgrtdhuFCTZlCxo6e5CzWpQr6RaOAxZtla
DTU9arfUh0913IZVhjpNdIuEGe1hmgEddAo87iIvYVcRxGj+8Qi9Q92y0TFUpyqoDqGcvp/phKZQ
90erccxRQzxu7aUDMu8GfCfCoC1VBBseiJcu7dyjl8fuES5rKNSSQJvqYdbP1UQbpt3KK3xQnSCX
NQ29AI8Vp+tfCEHjpGPPWUO8rd9lIKWixJPHlhggk6/r+OAScVEHHwLlXu6BHx6El4om3dboi7dx
3iws+ENl0gleXkP0EnpRncBCgbV9B8khuDe0fva9orE9c22Sgl6rs4Nh9O0Un5T4xx8yMjicLtrM
ejGxPbv4qH+a2GTc1EhQ/8tIzmGlgZazzEwNbT6O5FwPdaFfMYq48LGvxakGZu7+fcsjFP07VELv
y3UFPE7KBiQgAPa8LD70laE9URhpwfq6+eZpZXOBp+o6ilLtyQJ/ZpebkTFpZZbIWvi75GDoqNlI
8HLGywzo4gxAEHVrkkbRyajqL5uDBvY/y8ITH38D4ZsxyMkwpypDx9x1A7nUMYNEVtIHESQb0ekz
Wqe8qAPaZXAsSukcZuhHqkAVBZhg2IVXKN7LVeY9GPU0XTYEnTSoiuEVZmvYm5EwOWVmkwAKq7VH
wdcqMobHVG7Q+KQmotjoZKrONHcJzQVqrYJUh4AbN+HGbtvRrxLgMiP1frHYCdAhqKobjVxA9g24
/XSZYWyZNoGQOBaJGqxGAEAxo2Dj2kNz031WbBrf+RKHsZjYp0P6HvuxecHLZ6pHpvtNVVqg2j11
gza7qJHw2IvReN69LkNQBJ02dS7FmlDDafzKhbDWEC3VMDBhiSYCRqAGibvZfdFvGNFAiXO8ctFA
kRYlTRetQq+ACbuFzkrBDFvq+fB3fPfOjRH6N8vECywjEJmF8ly+72WHC7vpZQnVjJ/gv0LQIYzq
qzf42rKGzdMKCJnmEg1OPVEpIkS1BSiQt6jV8BtpOMBrJG7+UgO3/rCYZDpjhgNyNnSfjYfdmAlc
p2+4WfQWwNvAbvIaDHGtvIQVCTdZCYoyMDTVRcUyKR4R5lG9VEM1MUAp9+EqEHhXfepW2pXasDuD
hX3nwlrJqscTtNbjs6mDH4hqFDrCzKzKrTp4Mc1hB6d/HzSt3CY+66DsyUi5hc/QR4oaWkmF69Tp
ePGXa9R9ur54/cvuVfX20y8tA8LwHgL7BzhoIFP/9f9VFnrJ29hsX0mTxIvYN8AVk+sJQx7UWcYj
vNYDvboUME5bq1ggFxVtTjGBPkC5ZJoJsREZrMPA2cfwm9iFDci/XupjM2obx4ezhkTkHus+z/7/
81pSLCrqD0vVp6QABMNYDoU1tS1WQ98S4VY1JtUwtDrxZahmx+Tx2iptHLDQf0seh34J4jaPNG+q
dwbbOWmaHp0+XMWyka8OqNeb09g1zSUKsPwaDW5ytJk5tYievxchZBWBUa7O4GmQVRZiE8kdK8S+
wDQnomvsn1CxK/Hb/mmHtQYj9U5sMgOPZDsrs4nTRcmL3+ORr/HOWKph0rFvWsqSc0LQjANy7ABt
9PgliFJI6Ws1qAZqKIZhYrdevwdps38yk1+QrU1e2ihJtqYFRXR1LzANglnq6OVGzfaWBqWIpABg
VO+wncDfQN1MjwN/of4G96HlfkudJjnXbpJfyoYeYp/TOfwHgnUNeKQUiqVoaWTeKRASIxvmwTu+
HK+Bk5pXUxfm2oav0KKEluybw941+MS+P1zo1cbzf3/+Fbhp/PhTS2o/4UmBBRhgeDrGvxdvIL3e
BcVAwxX0i3W8kkxj2oG+ANOfNMQi2mGXFusbSB/ihQ0HxVMTWcXTmOFp1gAgNFisKEFmm54QAHG7
DlUozof3qE79XW+m/Ep1uEG0clYN1cGv2vceq/Adx0LxOl6ftDSEL4JhvOvt9r//uURupX//51rQ
c0Q7w5G6VajO/f7PRZst7mvf9ld39JuZAW8OEgtMxwx3T/xkonCcCuCpYJ0q3qA1kSjkJ0r2/cav
m36T6qyamD4xlz2gUXwON7zfxuO86UXl0SnuvM//K9uU2L9TbUFBZLZNGCBrVKljKVDTl8bMYOJ1
p7l2/GR3WEQ+gRRrLUouIG7tw3Slqb2tZpveljf5mfvStkmOVBwtUfiBjGPQoNAyAX4P8rpWvO5B
eZ4k3ErjKSNwEYEedrk2G9pd8tzOTqldT/0i6i8qBCveZtFocNVUQzVhEfdqFzXwuvIiBlbVruTD
TY3UofOMDKw8lMMaYLXngoBwxoaSLdMa5lidAP4SuwM+LXTQ6ylQJM9dADiJE/c3QCD9dS4gM8Ob
hlYSxgSXEAsmZ+rpe39Wq2dwUMFX3Sq2cLghEG7xIRriDuXRQrfyfshCi0ysCOq14wSXKeoKJq9Q
yUlmvxumZ08zNwOxsYFc3xZerPm2+jwr1Iwao0PvOFPHYT+6zAVSXyZqnX6odPv0UMBRwzEGKZIB
6LOdiqRYR3yp9VTEz9Ee9Szoryd8A+qO9gR97TcLL+2jGtXVEdrOzi2GkPlZZ/yIfqH2RGrebeEc
AeklWmtPYJcFSxs18rIF5PUC5lRywUtWnEv8QmBFRK+awCGHH+bEzUS+VTFoCS/TKu6XnsiaLfx6
6q2W9lJuikBRdhyrszHHkdlqiP36gaM7QBqjW9133xxVpw33spvCvyjEizqD23UO2TEXFIE+wy7d
Rw9gzKMpqHulBsNgozOsoxFQOrULLH2hu2Id1UGvfHpMrOwsYcKbvoAPGlxZQxg6QebhIU3kUPC4
0xp1iEZv4VDEj+qQdEV4cPqTGqCMi34BWgJPKUTK18nQxpAik7kskF1Dy0C9XQ5dfJi2TiX2eFWI
S1dCJCVto5MaQdorRuMpkK8RcVGHOEJvcgAxDuvC/8WsDDqdUGuZxmHD90nR/yy9BhB6O3PUCEob
5k1ow5cRmqX3URkTArC992WuAZtthpo5LKYze4CZgtA36qySQtpjDARa6A1J58i7e4X0/zBTw0Of
lNXwRbqfGxYIprGIIIUHsMLagerluoshn0ccD0RKrfcOdRsPcIN1/UsaZwGsr3l1S2jOJl6LhlPX
BL8ECgFwBTTwce6gNC4CqLs1UMbEKrmYsNCPIeQe1bs415x3m5f/eHblvCRu6kKM3YhvKeh9M88B
i+y/Xw3/olw7JqBw2PXjoQr9Akw/oEBDCEUkbV6yG4RUoEclkV9tVsMstBUwp1YUbEhFT6HWE23U
mknNxkH5MatDr/k+O16rZgntoG6fZufuD9er26kLOAE0nBYF6bdJ3gGQVHFIsv/O+7Br4PhRxWjI
5F59dITb7iwCzXAUOtpbVnjF1Hft9mah2lIDpKpp5GhZQfY8wLJh07FUttIxRIlXn0MHqMdDEkPb
h/ODl1f5HrookD+j6TTv82hZ08qFKB+3VyBt5UvaEPtWD/SiFgR9NXCoPwXlVbSUruBjki99aOTc
tMa8BOC4rXzKLRhp5hu9TJNXqgHvH2B/srfgErzlLpSaXGilPcWl/aTaE5+pkI/4SIXqonFPhTz5
c9pm2gxUV7a3HPDJZwasRnSR1hABgYffBIaMzp6gd743q9Z5J/FwsfGlfNfN/Bfjnf1qZlCGdmFD
/wy6IbisUBe8dQzsmdgl9RUie/0sr1Fd0uGMOndybh2TBB70APTyg1dkEFiv4bpitxZbEa1zIVrD
4o2ppd2aQT9q6+R5uurhPLN3A1gK113GDpmg2tx2+uFEAOdF77atLwn8QuAI6lTfyoKgCEOS9gkP
Lki9wRviJWAQeS+zVntjw/CCf0nxA7rTezbk7Bdt44VVp3zjo9u2ylv8cxoriY592ufnJMvfO2Ea
r4YPL+HShy5RWILBakDUUsXjrmLLAqDERecz/ZX7FDJ3Doc59rHDl3s9uL1YZeC4g+IG83B0I8Mf
Vl5POMRzfvW540M8o85ugRf5C0I1c1vlib93fBrPIefvP4et/dS6Q/1LC8WirqkFrRZBVj02o9PU
DOtLnHrmwqz1ZssAuscD0YeEeMGzaxkLPC65Gb/TfFjA07fahmkAl7Ewc7ZAbLD7QQ1ttFGxBqHQ
J5QTBoOrxkSd6rHAqUq6n7rycrOCiXUYfLmNSnaCqp0yPY3WRIOaf9dCO9PTA7KpIS248AE3/Qak
KkT4NSv5ZfLXFpaNPxK8mKddkehnkg/JSoN//MrSfHLSOBZ5fs7y99IvpuqaxHH+qYme3rLYChc1
PnpbaoJSrxkJJLFhSYw+QqHjtSjiDZ6G10CtPuTBlKsUFS/q4QrI7kdojKOdfFWj1iPgJEVBeb/H
/zWmbqJ+QtdEL7EJfIcdOHQGlpf/rW7yEoo0zologn9TIZtWmxIogKMuQ1DRisF8DfSlmhTUiYED
RBdHDV3So5BqLy2mi3Jads0cvMiDGQ3V0a606lrxYOtHIeqPRhOtcoOa80aWI8F5h+ohgWVybpr1
ldT+l7S6B0QWHqRmyPpVhvpq7ELmER5ATrHrIIp1P6hhHPb4/VGazFD3M0+ekfonEWzAqUahWYW0
lr6Zult9xAYbX3TgN/K5msUqI/vbVoM8AEwdMH3g4kbQE8eX0zD0h61VbibxkIqE3NC4RhdtgWdt
tmkHZ2mjYHrO5Yt8cN0l+LYfIzk3juScyqzka737LfPf16nMUt7z8yd8XheEWrFsi0TKuHnog3l1
i76Yu9PLBmBXx+4PKqIOPVBuS01A+vJhorQj7AJUhd9xYn3mFsmGhzDKBBBVXPAFTw+0gB+UHKmD
VQZ0iQcFbMkpb0NAR5162rhOv+SJMR0AOAN5s3Zh7h14sLER5yAR7lGF1JkGe5pZ7Q8a3hj/m0BZ
slgksd8fhFvOYaZATr5ctfZxns3sUMuBF0ooLBiFvsX6AfryMXkvsIH9FhjOr6Ei/FYYTbvoE8/Y
GF5IDxbEbwH19st1lsLTGWVEUMIqevk/pJ3XcqRK1raviAi8OS1v5dVq9QnRFu9NAlf/P2RpqzSa
2fufie+EIC2oVAWZa73GKbPyEc3WLeLbxYudi/hkdQR1ZXEAaMpTy2o39ZCXL+OkI+qpHeyi7G6U
NM9WBBN1aEKFzc9cWMUN3tSThn5Z2igKJiAYJfQZ7OXtOE3fLb0QizHpW1zCI/e5K/UHgyz5T6w3
8JIooHKA6bJ3qQEE4j/0ICyNk4av6VsYWNpmKluyUXqWnQlelOusVLMvvMt+QfDwf+v6a9d2zR2O
x4658506YOtUWoTdUutOpIV2iAlxrSFLWF/VUtmEg5X91JT0rQd3rx5mzucaFbHm3JQmsnxZwhJ8
xmqTC8HCFIeGo16CTgIsHCmuOF6wjX7YBadoHE6DGlQBsR3MHxCnY9EXW0iuCP1PoJk35AeSH4ir
YeoDhvnFLat8yaI0eRr7SFv5/DF3Kc4YmxzM/9kKsxEfMTBIY9SHR3+wCvQ0C4wXXT/dxDVaDvzH
UNMwQAKMQYa2GWvw6WxUIxQuvTAQ5FfGrwmK5045eCQ7/Po8QJNayHrTbyYUcAe6zQ+uoUK7672b
mlQW7hU8wZQxZ7YWq3LZLUng5ifeH17tyYvJR4j6Rf0aoFOxTm03PLVxVd+kWjI78XT6Dw3JmEC1
f0aqWiynNvGAtHn6oWnriJvVqxe0XG8yO7F/Zmn6O1dE/eRUVfn/W/rOfoQfwiImjyqPKJCuEQcl
BgRP8V/DIu2QaA7BmvEZmJX3UJtfXKPjwYvOycHqPageaVK9ZlGMf4jSdre9qIz7QdfQRKEeOcd1
PwrERmtsfssh2cuNiCxGjfWxKFtRbztWEf7yk5viMBuJTVgP5UNa46Q+EO14NbLpPpKAas/dl5ZT
/Wns8rsxpu6LAm90mQkt25O1+9O2jXpUcJ9elV05fgud/KFB6umxnutDWBSrwDTGb/2piv3iVqjk
TOSOvkiwmBNYYqEqyZtVbv/JTA7nSC8xeE8ds91aBbqolWXEWyftWVlC4yfJ7Ob1WxbEEdoKmHt/
cuI8YIGkDuIky35QiFMwWB3ppCH+3CC72CVK/wvZEb3sYZ25w3Nr2ncSAipBo8gTpKe5SoHtcR+W
Too2iCtWcJ/Vs+tgVOOo82ZIVRHYxDjvVxtBh9UD64/jVg+x7ypfUYKw0NCstTtUrB2e/xpB1Pfh
kQ/YTw7nk7sMt63A/FNH/cNkjMFtZ/o4mEVDftvAB1kUgZ1/reuo3biOnW2Vusm/oh/3ipGcuIuq
KXr04OLK6tHL3R2qF2gzzYPykd2fqaNPboZq+xIVO4yosq9eUdpH0vs1viwUB2V8hCZ4G89KTnnt
3zixVT0FosX8SjN6nG+oD/IAO9WmejJarMW9ScPMsETJumUJzkr+BOr/4+FaR7BOrNGlwwtm7nJt
kEUgvmINtdJZ5aIZV4OepfdelXtrlhsqL8qo36INWp0CNDn3CcvCQwbk5GjwA90Zcdch7pJpGzXo
XXDnU4a1Wzw8pKmHTrWbN89JW/iLQcMYBf23ZJHFo4FF75y8L4vfddlsxsT3w8VkIZoOiJhYK8bm
SRAFCxwfjs6sZd4F0aPRT3mMRrvJcnVOfA4NCR2/S+7VuVS4WMfyfLuXbaTiLm3GrGbw3iaTqf8+
zsNyYtWLHHPjWQTKMyMbNLAX7iR0FlKzcSjKEA7pTLxuA0fZmCItwSjzjewePTXYs4wP/sAw3KMx
H70SC9F4UAzJTeqlxkFFk2iTxbrz6NbADyI0dX7H9pJfv/Or1ios7/VceXC1qdi2LAYOQ4DOVVCx
3qz0dETmNzhGXtqeGzUxtg6RvAWBz+APWOEsN40/Stm+FqACXpwuKVeV2023hlOOu8nQy73hd+Ym
UVK0RuM02qRhox2NWovOaot7KGi95AX1xS8IOHS/gSdtusQMv48JgiulPYZ3MFp40lR5uAvq3rh3
wiRkW6xbPxzxjSUzPJE0N8QZ0xhQ7vZQiuOcWBYz0UQ2AOV6OzO1EQ8nq8BJerTsu160r3XpDV97
dxw3To6ksTkj6FrNXKmd4j2NqahOENKipdqa0deuiMEZ8vXYyaI31eeuCcRD7bftvSiSR33u5RVG
ukOSEzWhuUjwjsinEv7MLdHdkAjioyhhkV3RbVM0OkAEIpIw7yi5EWMkBa2wW1nl5Gi+12m4Jclj
HNNkgCkTON7WLBueDGqqrBqt654StIMXat2Lb21Q3sd8O4JFqayTJMF4KI/L42j0wY920lALCCLz
WZ1uLgsDJfnJg/oL2tbGS9lq067L8nAti56HaZOCpvXx0sqfJZDQvvnnuI/9b+8+DMgIEOtQL9Bt
/DdqviYmuO12pTwJL9cApRnGcqym/lYVWXJo8FXYwOounnwcsnmMZc6vEkBn0PIjvvYdoV/vx+SG
ZQHdozJ/KqsQn7bCsK/dMxUpMTl1CjH1cOk7T40wKyJDfosHlmTj51MHFyJNjy0R3991qx2Grki+
tU2Ps30b53dmUuu7gn3HLii0+C6A3L60lSL4lkGlD1iUy0G9QAm0GADYoKq90OcnQYnv+pODv5g+
wypClMqeEkHWfn6CyLb30pggMv9eeh8HPMlZ/fM/AKzj59UHVCEDCREVHKSKJs6npAzhG98EB+o8
GeTkV0k3JuVLavkLsIHJFoRfc3RVAYVcntYdeeR2PlxacnNEZl+WU+zwsKRzl0FmAQG2p7MEKEkc
kzz7BGb6VBTCGpGkaG1zB8sNUacOX/SBROgjPicsOt2+O2pK5ZzaxO7XDXodz2jMYKg5f+BZeUIL
xfolB+FKzCAn7jaqwZ5fDmrwlVyroWs8OzjoBVZ6q+tl+KsTYu3qDb+SKpilkUExQcv87rT29NXT
2mYJCcl6UMcE9n4S2ec2NpUdxFF1j8lxeLbAeeAHIJSDF5pf8LZA6BV01IkQnXcE2BvjmjqJpxwy
I+9KMf5GkjpuTb4gACkB6vTxs0hQh428+m0QgfDoMohta/U+aJQQjxqNtRqL5MugeL7SvG26XMnX
FfGk+jYpEpBb2970sjUSumH0ZWqD75D5tBNWWfFhKmOPxS5RxsZnLdsMQ7Az5xhkZai40FWjd4lB
oguGZG80PZeptRIqwFtF0eyvZf+nmQkKbdcOm5p4ys61Ymeuroy4uAvM5GvmZD66dkgKNI3+gv6k
fyOr5EEWvSzdEHiPT5/qzUbXlx2eBet8fEg6YzyGs3IlGRA0D+az60HWJUFf7pIcHWjT7dm3qY95
MiPFU986aXMEGUHifKG7uX3SZ6i6bB071TrV3mNQD81ezxLjJZm8DUk6+1EdnPC+DsVjOrP3CrPx
dlqW2Ni+YGKhdAg5FWWd7wTx95X81WrumO+80e0uRdma2XgBauPWKts/1rw1G2BYbAjj2FRRVGLt
XAHcffCLX8boKKfGG52zXOCG2iZy1Op8WfPqro29s9nr/YrgNMuZBFk+ocbI3jUhsHiWZOwygxUy
A+GpjMPs0Zrij/UTu74ht7LHub/VZd6rqZ/SEWpG1kKOTkic4rDKHUVZuWfp766E0as7e7L4B2Th
tMja1j3jJVA8K22wlvvMEV+vfUZ8eCkSvXschxD3OteINzJR6CdYXWSJ6Z0SPrKXPL4rVW38Amzw
6YJeAqRnrCZDUTesjZ1D5nfK2e1btpeYU3y12uQOZ5Dudx9j+Zvl1qtIhhiEvxfdYhnh7z2labZR
4JkPaT5bHwAy+tXiwJA0f3JIKq958UAwGFeb9xNF+VzzsSkHdhIvPvbJq9Z5VWFlypQDoKU5R+QQ
bp2/TnlDykiPtGAjW3v4rVUx/nDxsR7Zq/v8O5dwQNqbNHKSU2cVEaJ5jfPaZfW6SVvtZ1Z06sLT
kuk+ZZEEgtN2N2kkvOes7Z9kjzqL2LBG6XNbptW2c/Nor6Vd9dDNwTfZw0EworT68VzyTFu1s1BM
PR+ECgtKDTNtha3FyL7ejqnEQ2qZdk78nA3RjaGn1Z18+RSUGFDeya/x3HYttUbwofQ+zvf5Iv7z
y8dDFPrf3j4zTorMj0ai7t8FlgxLaZRAHcanyTvUiia6fZQBJvM8s1/1RWwfJaNFngWdzwbIhJyG
66yvLARa7JsuR0sIVhECCsQmjjivuGTP1afESby1zaMKt4Q23tg4Ai4lClyiw+NZYqotED2qYBpG
KCUdbZ6sXxzT+5K7iX4rS2owLIw8fkoiojaanfsHnts1NkqO9QpV/pcDwhHPKdTEkwkfmQxq4M3o
KRUxiOE+bPsG1mb3y0Ji+LUmsgbopB9fYqOLllGd3iVjIG6KGPmAyHWLm9pz/F2siWZfszvN2EOu
x67qHwddnU5p1H3TJr1/HKtcx8elDza2R1ah5F33y7ObhcFnt0u0WNlVfvtjrBHwy8ys5PMIjJXQ
vPq7xq8910vnxRxNfwuPO9/aVdndh3Z5TsFgv6aZsZJ5JbVFFmwURXjnxNW9UMJ4PwyRffRzSETy
wOsTaGlRoZM3E7xmQlz/R+i8b8nQRJX3NSx8FFINtT66ztjekhLjVdpF49qwhmpTJ755W/N0Wgq/
wsBdgChYQLdHCqpLnAfXV28N8IvfNZBOi6LEGtl3ypINz7gpVPcltPL+h+tGxaISNb5XUxdv7VrV
ljwBxItn29GiNsP+Z4COQR1UeMJ2xlOfm94fq1fu2RTvWrLzq9GBajIm+rJttXYhstDdJmbrHYuh
GXa2qxz8qcjX2oj8QNr0CxVY/AsC48OmB9C4KfyOHXje3uolwMsGtOiPLhF3LsnW36SciNk4GKL4
obtB56k9pOCZJE2TDn/xOfNxwr17TE8DtqP38lBVqnZUErCXc1WiKPUyylw8eqxCOwtnhDgiyq84
yd5Vdl4+Aad+0rBYuEX9Sn0uFO1LEWjYMMVlcx6t+g4GB1yMLI7Zwv2O8XXHtjd48CDk7wMni0wY
9IV5UghA4yoZ2tkrtkrWtuzUeiOLymjfuiXbQxxcccuyW6yWlDx/NZU4WtVqh4et153B17oA15Em
k9Sn0OOsQmwrKcNgm43irV42JgQxCdfMXWQZCbNvilPkq94fn8mM5LdVGj+zOmluxiHmlzQJ7YAB
Sf9FdXlSg+nPtgRJfvHeFfeZ2xvnYXB2VmqGeKfZaDlzdi8b1dEX9/3gOIcSQydyjPQQSFvsvQix
s0s5mq2oRuiuC3/I+3VJZPkLy5huDWeC19pctEFu4W2ldfscYe1N5JXjUmAggEqVbeTHy6ljdmyT
WHG5mMJQmwS8oFxc50NxU4rQw8tgvKvG2Lp1s3bL7nNtesavAuMSTNTaH8K0+rupzbBaKtx6U0ev
Uw3gK2anM3Zx80eYj8J1xHOThN6p8idI31UKHybpYP9gRX6H9qK/UwW26SU/57tM6TCBms8cU7vL
eOgfZZVs7Ism2wphBEtZxPovu8FY/kdCSrhoHOupTtR+Lxq7XsqiEwUTkbfke6zk9hOi0OIh64pl
OpfKAqotLhndelAH5TTNB2CAb2dpYvTbPrS/X6uu3a59PajgpDa4+vtIx26OwK//VH7pHoaqifdu
53tweYdsF5lacBZR1GzD2khuSCWOG6M0qtvJrZ21l6HJIkRw5/Fm3hVZkR0Rkm6xnzG9XRcV7slA
4najj+p0O2CHsvYBfzx0U4JmuCnUpzK9x+UH1IE7ZfcIkse73qzrfYzz0u0YdRFxr7R+1f38rFb8
0pMUbIGWN9/iujMw5DKyO4O06w4glbrryy7BXkOHJ0kUdY+XRYwSozK/MkSFaxh+gzYbC12t7d/4
kz9qrCGWDVHBO2Eo+PnG5R8TNmDIs/A16LlDfEGKOyuPul09tjcuP6VtortiO1hgZVQHH4rSDvUX
1Wp+6HYW/8ntM/BalDH4Md/Z5J5fnRDMXdVrzQM6Pd2mStvi5A710YvJCfqB0txBDeuWeUMmoCqG
ZVjU6W81ZJvlYQH+DK4v38ALLY7ThPmGDo5kFXpC+2qK8UwMBGtHFPp5ZG8a1a6+R6E1rYWrVgfC
lA429eI3pBgelGTt2RE39n3WdPHRiLC0cbN+vMm8eftiWT9irQzg07TjTgvbbmsHLJFQVrvvgFf/
9IDJLfDDGR/GzBRQA2p1U+d990J4ggQJPaJ54exWRXavi6YAB9DsVCdI987k2XvsWYoT/8sEG8bW
vvXMyltFYpaZGmJvN+rReMpLeBRD5PlPlmk2d06N2QuUYmGIhVGR7g2GNj1H6F9uySC3awnuCvgs
V7aIqr2EfnUo0oMUcVvEqIB+NZ276BCjfcLPOn9Q8Yk1ytY6WnWf4vPVi33XacF6crX8FQbNb7Iu
w13lwckpjPBXND9zLYzVy14pl5FOHHb0VHvfY+SxHfokfwh04RGv7JqftlejwtppvxVSFpUaOc+V
CkgUO7JXd6zLVZEb3l02H1BGEAs95ovq24qOX53WaKupdsp16NfenezoeTYmWbHpLa51pTJATLJ4
sMyzyG6pNdh37mXuy2SprW0DUA29mF5GJQjXblHmZyUgAAixk/Vzb6QnL/a+OYnhnSOD/XXYPE4G
lsD6pKM07CFPUONI77nauYRZtJwQRgd6gpuBlzb6Pu/T8bacD9EuH7N8w+Y42pXsFFam3ekv6NR+
N+ph+EN+bgJizkKF3XatpNmiab1iLYh987hMg+mgpDyoTcW6H3iO7NRRiVdpZWvPdhw4Oz9RcjRS
c36vWvoVzEy6mtyGBZdajqfJBz2SGZaziW1jQMgpKTauOjqnouq6Hgms7tEqnGwn664HrXH/6tK4
OnE1HGZgTjVISTbNi9sIjFMdM/rSo8a/6jML5zwvZIsKFgIg/jY2JrgdMEnA96DDKvRKLKaoPYva
YAtIhOoxI8+0gE0/7GWdlhn2op/waoR6dxcbkfObXBT2FUsMXd2HwGCVHOnqd1WZjbrMYjqYCohj
rM54uo9zaKJSBAvB5KvSROmrUEOYBsCBZsS5SwA8PEAn6NFpNOxlMrh4ZUF+sMKIhCRmaCe1HPI9
3iz8HkpVWVXOpJPa8/yH0REPoIHPkNoDPJBihQBL0m19rS7uiafBJcfgGgJiC9/fZtUEF7p+tosR
c3viGoRC2vo5KQv3xkvMJ74/NgZn0LDg8f9F7XfSMb/QmiWRr2IXh+ESCWDJ7Jd1cdX4N235Uxbs
MFTXhSOSlePU012CptnC0NoBSokx3V3qkGnZ6qkL9mLuIhvYLSBuoyDeQw1uiclStXIWwLPO4+A5
1anr0rez1CiTNXqfFvpsomnJw9LncsqTiO9VqvYbvA7QM7TQClVUOPmZ5vlneeBr4O07KHIGojBn
q7Z5AWTxfVspCT9/HousYJ17bRpQteGT2Vu15dzLutYtDnrS4HMfu9jrmVDyutQmCz8gWqnmiOFU
4w1ZJ+NOHUeA6H4Y3Ifc9XZ0xnSnsLWs9GCCRjjOIYRbEKyr3lJNXtMgN70S5z9iY689bMxz2P8C
YU6itRvLjecSuC2jxDk0fsNabD7TEnSPLpWyLA8thpLVMG76LsLV0VZJUZRQWIWSvvpJmHzDBWKW
slHaLzzvcV2N/eARLEq0NuPav7VVvhRR8p3NFQn42UBM7yxeLXNRHoSng6q1PKIDEBJp0gfHPuRi
pYhUvzOah8hsYKSqNpo5Ph8wWhZIXqtene59WxcQb7TZW3giHmAmVrqKJsW4l4cqhMvJaqvbaIH6
Vle3XUfCRq/2Q1qbl35C025I6NmnpLC8TRnPOHFHMw9tRKTFQ3z8SQvt5kE0OCCjrPtkOv3aS1Tl
fl6o+12jvRggVk8ECPxL0SqzbBmPIt5kehnjhtxjXVLi27BFOyslF1v8dP24wPJBiAO/tYgdsznc
W0igLEcvnbZY4bnHpFa+hHGRPAiorWZXN0/BONZPBWik0mi1mzJQ6ifPENayR1ycJyxF7HP8rdYT
mvFb/8YqAFXBufNv8tj+pU1T/BJkcb2P1JCMkBckLzY0p7WJE9lOtkJlQXMzNEvQK7TiD4LIdKI8
qq6pPvD+AMZC9eD0EE7Dwl7YbDSPjjIBGOwtY2cZ2Iwi/2JDdUuaXQaAaQWB337OCCVgPOKqK+L6
tI6qti0LXu9K4liEWEJ0N4GJruVY3euDbamV3foytgN0xtueON/cmRUeZmwTyHjZmvTE/sxxqi5F
YFq8sMZB3cjOuUjJbw4mqqvzddUgydd1R2DsMnYY/JVDQnsrOxt9q6/q0PUvranddAiTZNXuMjYS
JN56UkLyT0imUFmSYU22uCjtLMfrb3s8CzZZNJUnNzmCPonwLVv2miqeFM3pn7J6+AL9zTsXZj7s
qh7WrWIM4rZr0Q6Meg9emBLZl7pW+15NCOFdqnpUJm5Mks2+WiJQHLNjBmgeHlzhils5R47jPGI1
ebR182GZOblgiRc5K+DT6TEIYOxDV/yZE5z6XpahvgDlYd1mvhXv8J47tO2U3XVW8typSfACkVw/
YEiCjLaHJXGdtO2GWPu4ka2AB5olOULvIFsLs37McKK7CyLX+NJ9b6os2Olhoa5KYdVIvdj1qoFw
vG1ikpyYkcAT8TApttax5fx1ms6nppZV+vJDhw+nZqZhizoSPgisBx/27BebP4+ELDDewQu+GHzb
7v20OMiSYgnzNg7GB1mKpxzp0lz8lKWaPxrefVSRbq3CL1ON6JM7kKOTs8btZOA2PtWr2FaM29FX
3w6msncUEdxeq1nwl4fUD55lp2t9anbaOhzJFH9qKIJYXVQ+bIFrZ9mFeAR7HQToxPvl/J4No1Vr
2jNCBptItOOrO9n+amoBNY/Y3J5VnXAX2OmVi0gPwgV1uIxm+xp5qGY3G3mWGpbLzzvnHe5gaSPr
tPeztMi89dBDKPnUIDvLVtEpwYdWWFr45tiiISpB7PUya9O4i7SZAO51sMEJsIxTfkDn7e0Qs1Q4
pPNBnl0brv2uDZ/6/RddrtNPAOKThZz/Ok4Wr32uV/ovunya6jr2b+/yb692vYNrl0/TN8EMzPvU
/OlK12muN/NpmmuX/+3z+Ntp/vlKcpi8S60fq00XRg/XP0HWX4t/e4m/7XJt+PRB/O9TXf+MT1Nd
P7D/6Wqf7uB/GvvPn8vfTvXPd4ouR83q0CiWKLuwtIvmn6E8/EP5QxOpKEblqfs26lLGYr24zHIp
XwZ8GPYfryAr5VQfR/39HV2veu2jknee1teWjzP9X6/PZoattzBjVufXK15mvVznet2Ptf/X616u
+PEvkVdv4UBYleg316te7+pT3bX4+Ub/dohs+HDr1ylkSzr/yz/VyYb/ou6/6PK/TwWmvluNWDMt
zHhsbrohdNY1iPilLIb9rPVg5g3IHVrBaFlLtXL9leI2hb5NG9wYm9pjRTk3y47DGICJA7xyQl2g
PuhFO5gr2Rz0a9NMvTOYXxh0sqqfPGxnPVaBpV7qW300MMElqbSE94dfORF16bN3ceGThnzSiw/O
Hlqs8tQapkRZXh36dOdt4LXq6uHn+0aMPHWTfvejRtmbaHUv8yxLtuSkiEepWfEAKnNnVnl7g0pW
/qAQfTlZXnsn22QvPNmTjWfXwwo+f/4gu+kJ9OSQYMtBdtF9lSVSztKUWWWHtCzAcJmxtrhO9F9e
XXf7O8fSfYKo/+HK3ohklu7/CHKDCFzuivMEEgscGKItZ1nGJTRcDqn31nxtMN+72KZCl2KgSyHe
hsmx8iD7ee+zWFUSbgoT8q5Wwmgx6pgsgDyVB6KEqMteyx86Ja57Bn05bj+MAXn6V/cPtahipu5y
MFSBviLa+9jz2Te9Fjk38izFdKTv8+78qZ4FUbRifcp36NOAoQ1PfRIgs/HXHLKHPJRsb5Hvsvvt
tU6ehanT76BB/v5ULycpG/dYl5N9kI2yyknFJlNHsa/A24OZJE+IA5fFR+Qsc7v2LvWyUdbLs+sB
eJ19lMVJKhfKU5dkil/Hb2PlsMaM/FVk1C1mddmwAQLQL6N40r0FwojN3aLSCJLgRqXwrQVCTdjO
HjaxV7R3IlDbu1ornYPTu0+y6lqPbtqTlbUuew26ykMGHHljm0G/HOeRsu5yDTnTtVJex3WC8XId
2aCW09esqJutpOnKMwS87t/4up+ou6gneuXi0nY5l5xdyd5Fzxe0Q7vyEFQNyeEe1NYwUgTpK7zg
lUqxOfcVtf6X81YzanUpu/tt3Q/HVtPtRdD02aqJjTfudKJ0nkt0A3b09WCUDSqrRPNl1Ycun5nX
sj2Isa8nK8oUl66G4gs5XBKx0Z1YRNiR4HhHzNo0IEo3qWsfwxkUgbWn+i0rkHWaHTCuPUJb01B7
FtlS338C/SQZ4PONrHRmm1f4rxYBkFXxjg1CjOqY2wGZozkCyC/lISKLiuLoX8qGKOlnGAK2/UXt
sJRC4HO/lmzYpR9QC7FGrqZB869s7mdpiU3U1vEqRKM/XIIUzIGDZPFK+F59X4qxvpd12lzXQerG
x4gY7UaWZfOneQY1vm06P9j3diNOvWr1J0+QIV7Icox9wNHVb4quGPLVpYHgE3iAwel+hLgSkbjX
e4SzAzza32fo8vhtrk914Tyfr998qrbVSNkq+nDfvdu7fnivvNm/1v60JIagfXjDXF47pACPlz6y
/GHk5SUj/EhdBoCeljD8EDZWyJhmafQi4IVt89klUB7S97MRuH2DjvdfLbK5F8llxKd6WWQH3W9B
/n9tROdOCwKfsKY8SMyZGSnn6yH3m7eiGbSLDpjISTbK+svYHjbOMpjqaX0dRlTdX/VlpS0vMsUm
hENoUAIVR9OIIkDAWrVWnObVGLssOLS5I055nLMxjZpqH09ptU+M1FUfhEXsQB3cfCn71HPHRFIV
Rg9kdEfWjTjkjaxyQ71YshgV6Lo0mpotPd1GaHpwph2vOe0WMqt+K88yDFz1KerO13odz71TpluI
TtHVUwHVLrShtLYOtw3Fj8rrgbAefwmo71WkeHNmYG6OTA+N0ferybpmvuRQKKRkuNr1BsI6b059
Y16u9qE+TyvQMRgaiknfT2lUbYlTq49el6Ewqvj2Lx3XobDLxA+3zcWyhtR/57/3jQxn+tRXOF9r
LpNWCGEHGimArkHVLvUawkl5sDMQ2hKX5sqOiEiCdHirKyBWFUOFM8484jJYziPCOahXhe6imVtq
BOi0lZzRHsKd7PJ5yDw31NoIuX5GyNbCqlap7jiDfQtmPV+7DQrR/OvsX3YIT0RLqu+hHaPrYTXp
bVUnmDbjQrmx4Lk8yb5SZ+df+6r9ZJGmAfqg6LWycDReSZIz0GBXARkmoTjDiFUDQTzZKtkGstVx
ATrIVjm26MhDqp5hevXSZ56lSZ58Uc9GYMTricBX4KeuRdlazRZisjUrML+qTQBNjYY8s9ctzFlF
BaESGDzz2bXhWhfOrSA4tK0dw1aQ/eRBIKN9aYC78WsiwzcJQRL1OkBe4tNM8hIjaidIeTOx7Hy9
djrfFOir5lzN6i+OWa7tETheZA/xKzwoXKvU14APgGRhhEa06LTXytIAWZXj41gI+HlKkpIJD7RX
J1cdkp+qfw7SScW5ki/sPFzOmrd5vR+I9/53s/qDjjaGomBDxuJxbwnX2mp+DzMbfNYC4bf+FOlR
8BKW0z6oiPa3bjw9FVWxHGZFO/hzxY3eYfcUzL0gLbJ2tjEHkq1eolf8KUwpW+WUsPLESbZGpvph
ynzMSRQzh9sWv0gppGQYvAIEvdM9qCjF7zs3tDeYVNlflCm6ke/ha48U4Oe+jBxrEzYWatkmsmJi
gVBRtZXr5CmOjKPp5MtPa2VIlazAJ1U1jlb81vpWJ1uipv7QMg68fhaXpToJn51RNI/J7LtppCkq
OmZzaFWhiJv3IknR4CwPU+7sIUeXZ1vBTpKJil2judGDPHgAPMoELJ4soW2hnyuzPRq9iXNPNmbD
NutEz0OWARO//wcnS9vl7Ju1LdAQxN2nVQ9l2zln2WXUfXFju9P2OkC3p2THExRWvRzgq4W1bNG9
v/S5XHdKbsuiCC+TGOhy3oYjiU95Fw4w/B3K4NZC9pUHUNPpCmyT2Jjz9JPilssBO4tHJV2pMaK8
RdeIxzGo9WUkcCyWdQOI2xOoqF/eLNQrq6rCRCooU8/OXIV+lLJJaptV5Fws2fQ9GNZX2Sa7mzE8
Ui+DstOqvnkYM/8V7RBx9IJAHEd/AIUuT+WBx7uiYEjy3uFzr+q9RfaRRb9og2ohy2jURWvdmvrL
nNc+WRGP/vI6Ws5r1ePbfVymkOUyc55UUQfbT13sRuWNGnjPoVVjgdN55sHtlQjs4KRyKg/XsmyX
PWWzg8bZW09Ztq89L02yKwmJcakF6IzITnIOeXa9JKYSirH8j1eTPdmjhshFgkxU9Wa4dVCGXMWD
lqxlsfdC6npjuO3dyVkINCg2nxp8kf4KybfsP9cXwyEsM+1Y53Vq44PDJIP7qI+luAn0oAWclDkb
j53lPW4E9cKvJ7GXRXlIOvdBNfv4JEtVHGv3nTWscpyfbou55JlBcA8x8zqkQoXj3HXWzh+bKVp6
XYvKgJf9P9q+bLltntn2iVhFAhxvJVKyJsuyHTvxDSvTx3kGB/Dp90LTsRwn3/+fU7X3DYvoboCK
I5FE9+q1vhpo/07W4HiZ8RNhYGmk6erCkxmPmy4pgFNq2jXgPeOldUA+hkYA4CrDBzrw1BZAEFnh
Plc2twNQdZ41qPKoIar1/bmM2L4xvdcJbACEwYIAIJnQilYEzjyA71fFA3tbHofK+ecaj9ZAwLts
qNKpgGZo5DoaYnlDw1nUPcBodrKmoebm/L6sn4osf70aWJEapC9tZ8dzkQF1U3EkbVwlrwgS2BT/
sjTywY0PYUVlSyoLIOLr2NxxNMpBZAEBoQqgKBrSgSd2ChxNFfkfHNchRHfMTWzZwAg+ccOFwJHk
ETRuXBSbFPWbBeCjL8Zu3hDPW+gm8UVP3FUq6+IPL801oaVEsTl3oweaj+b+j/MpIlZkcR+u8HZ9
cl7XACgYJMwAoXvQaNhYMTi8shZKnysbzTsnVxMBOjMiEAlY4/dWpNE+VRjrFUX3duKsZcynOzoI
0N2e6rCDHoGQd6WNJo8iDYstfSZwg0NLw2oXrrvMRRmt06xpldGf481Ln674izdHSuzd3F7NHRVt
Xqln1g1q1RE6nHK03mR1uwdcENxSAMDeT/E6T1TBX1kqPfX29lT+Q64lqA37IG/cJLjOicYqX8kh
el2HHGCh/j9c53rt6b9/nn6Y9TW3wFDW5BY/Vh3bDimzdiLkeN/Kh4EfZYNl8OqV82Nu83Q/oQUY
co78SKaRvEsMhTdoygkM4aGXRE2hSFqbhtoE2Q+/iUD4JLJGBmQk93JFCp/QhBSg+apdJW6Svd6l
awmcz6o2ubyBmEmgm1B+WSOpYe6TprAA3cY9X0R45EEbBGOP7u/kRy5HukHdCHHz+l4TTskOWT7t
Fj+Q6Oz2ubuZKsFBUv3LpisHhAvRmdOyxV6CeQcKzCoE0vOfB2bVO5pPJppg4Ovj45sCWhQ1nxzj
ULhHm0ltkxYT+jnG+gisRHOcDas+/m1IDgqRoCO32xmttf89llbKk+irY4MRrbUfao1razozAVpZ
zkplq3MNqo1v3v8cBx1XDahgJDPdPPjAjUVDBhivViYAzKr3ODLRoY2H6J1+eg5oQR5y0LYV0clw
IjSfob5smgUwzpPJAWBOH7gyh0Wf7SX20msaWg1a78GRpAHAPFfPzEASHlkgMMWqYLzRL2vMeKe5
S534IUKz0jMOGX62Jt5jIE1iFxDq21a1c9+FNkRvr0MIBuyGCIQmW63zFm8EsrJLapvWEdzu090M
mhRL8v4AEjR5F5o4dIkG+vImYb4z1Lh5TamdHWf3dQLNooPL82UqjWj+ZGVp4ABK49dukyPX2ctt
ZST8UqPRKuhr5MlMy4IWorKB6VOs68rulhBySCywAjNbua+Z/NlHlrFHaphfwEa719NYPxm9cJN1
9SzRK3YRyiV7oZ0Me7oR3PESqHMXcp9p7J8l0kSzFtDpZrWma14/TB6BpD0FLKYGhv1A9lx4Yt1A
m2W7LHX9MOSmD5g6+fJBrstVz4aXObsyZREIE7CxW/g5E224AdQffVsatvSrq9GQM3C3tF+kcGC+
EQm1gSXmusTVcbVdl4FMU7qa8TvVIF7yhBTaMxoqtUdRSWtb9WZ9I4o2fwST3zcG4OP33wOmBEol
bYS0DFEBSR19MhxEXkQGqMc29+2meD801ZCCyUvB1yF5P8ytbMDTBTDW67G3+KnIgAeaQvcz8K1G
uI8M8NyjiQcsX22tSaRpUvOE3C4/UXQ3CT9r+XioxD95ZZn7GBRPB3SS4r+q0SAwis7QqgWJGKwu
d6YDUkLklSqEzujQdmiSWjwfx3Yi+N4evkOLzkZftIqj5WiMJFKPVuhmn8oIPPtRNhRog8aBz0as
3UwNEvYzniPrwWpK9588N4sD0MA1Up9JURw6IKLWmRMaa5rUubkXJH2f4N2qdDTzBI1ldK2PEh2A
OvKragjWKHn24rCP19ArW7yWPrSXGZoOJzTgPWPXWX3ui3ReGVUSPvc94EjGUMnnsEmslSe68jl0
oBdZVZEH+YtOW2kWenZ7jo4mlA28vQER7aVP20zTcBkaRPUAGpp3w6uX+ur+X+fmeZSsnRFbcqG6
P3kPeAxvEwPvCp5zshXbCcpnQLFL1AwPY9QEZJsAuZz9xa2mFENlBK1awURDV+AZrA3cVqtvQJ/i
Bhnadr+wLH3q0GJw0YeGnceiyVdkL4vB9AsdMHJPgXrR/oxXM+NzODdijz9AB4mZIvuC7rZu1UVe
eAss4Hxfa+JC9ogVzSYPTQuJMVwk6cSmNwEnEuDZfE5eeJxOP8Y5gs4EbmuXoRbzDWRrmhvdLKJ7
bAeBobdL+0fywgT4TygS9GbyYqeghXl9swbfJDqfIMbpg8IiRw9UjqwRkQOTEa0GeSClk5+AxnPO
ZaNpay2y8DR7O4tKpErJlrydXb3LWTpVp74EOVYS2ZcYb687fBf5LR3QxG7eWmkIuU1IPq4+OGgo
0/BS14W7o9hrBAj6kQmzgDkd8uge5H7lg9HmaRDqgP1XHRrHUq2u19bg5N/FlK5nU04vEWThgrnN
3kd0qkTyHyOIJypPk3WRxJCBjTQ0fJSg2tyC3abAr0jT43OoNhxd7Dm+pYMTzI4FtN5j2pw4ahtC
/jBCf4OWWAcPnKG97ykHeb3cxY8mb09Sq1s0hag9zbtpam3UgKdD156E0khmAxK+vPHqewlg4m50
NbaZ5lp7QgZrieBo+lkVEsRDdoqWqBL1YUMR5UO9+ytKz8YBzLriHjyK8hak9Te8xMde65WsNpZk
o0+xdOB6/hUUdsaBRk2fzOipHG5AxN/dYXO5HuYWZckQKnykcCw65OEqjuzI3An5yWGlTy3QoEfF
dhg6OD51ObvMMVaubesnNCiu89gYtIcklDKAXEJlo1MGtLh0iG1d32uWOgBrXuAuglNga02GloL+
W4F7IyoFykPhqqf9307LCOqdLdph0ffayOmSqPs1yL4s1HByC9t6NC6UP+dQlJurFusM3C1kGRuI
PErnhuwf5VoppEz5dMhlbK5msHD4FEiO61J0FmXdNn1b6kNY5p41zyi6ZAvKFZb6orB8Iezyzqpz
iNuZWbptmcj9jiXYaeo5Gud7HQKxZvttrAtvwwZ9hoYEhMVJdJxswhvm9aRN3YUc/2rT1Vx0+KE1
9RpDU/K2G9e9nAyfCo9XguilbPmujhlDdmoTjuMnqlou7oU7+s/zpbxpcmgJLpzTfdXbm6HqP7mJ
D/LLlcWm/LTQl2caWj2d8o8hcZiXIzJ0+SC2NHoLFXjdPF+ZzpWdVqQoslPEWzzZTaVs9fs6FOq9
2A0ImGrFWk2Hqg7toBvaeXW10ZnizzyxygONLcVYLngJ0a//Ok+4I5qCKHLMGmigjZkTVE32Pua6
ogDx2hbVqB+QrLD3TWPdLn8PGoL1Cm3R0evnpY+JKtsSRna3dHA/f5u6DMnzwYaM79cwapuVwUY9
6ATubMQuUHf8BwD1wzkCtBgYVmNFHARd1BRH0wRPKEXRJCcawL6gqMz/nCS67PRaKjESAxLtZol2
tzqTEP+CrvYqq+3pROMIukabQaKUSDZNxbwPRNd1gLuVs8wmN3LCBiqLyL8Be81BPJT+NFF522ml
5Hd0mMXg+M7YRcHV1qK9DiVEPVoVpW5iWzxE/qgU3+iAbDX4VlvkvMspBIOjUnyL7YxDRfyFAt6Z
+8HYgM62WJPtugZycsA9dY6zrEEOuyQWfrxqqkv1b9cDCijfzLM5fnTgneM7Sq/D7rp44+FnUJs9
vnweuwGDEihhlNouSA3bC2cV+qwd89yVZnuBqmd7UQFkogA6pM57E4WqiQArW8vE39e6Lv/7WrIS
n70kNfYui1eObXX3dEiNytxGRti/ChKJCqRIbPbMXa/n4n4YCu9uKGKVo4II0BhBGDfUEb2MkbhC
Lb40XqMdtOPcVdjKfIy+Xo9m6Gp9sklz8u4mrE+jvjaekyJ+nrLEuUwjXveajMc7GlLrjjc7B3Sh
dSfq4SlSL7qkxoEGFBSDmR69jOZjovp+yI7ocJsNQE21FprB1j00D32jwy+HZlAMOpBfL3VdSl3K
QRIXeun4MIao4kvYos9PraGj8+o44jKFpypbelhuIj0GyAI4/bu4GG7bOZcHMtGhBqvTFmrmDGSO
CEPmEVzyKeJ0C+CBTHOafTOZqQMJaOil39BWIqNHHJ3SARyOoS8Mw1jRNoVstC2hs6vtOuODjRYw
UfVb6W7VBzEaQAEZAl/YO9IwNIs6u1bPocyg6MTQ7vpKGFbJNrAsBorMAaqQGw39k5tWFUjnrC42
aDPINo2qpl69MmLfJwMIGpT0kjX6lJzgA0yehuStUXJcvFeYPMHpUaWNl7kfHMtSypvN+CZDlBLZ
LXQRQYzqaa7B1BUaYPR3B8N6Cnv2AiWt8kzOXrAVSPLYY1O03r1k0BZRc+ICCop8RB/uxBL7aar0
blfqdeaT14o6LYi8FHU0FRxCtHq5wLLk5Hy4AIqJ7y6QuJ27AZUpUK9ocxFHK87WGCLtQsPCAqBP
GmydZ8MeBJ7usQ9l4ndWknxr0MgxM/CfQsHP3IysskFqUWWfJq29UAAAlA7ILiJ+vs6ErmP8rTGw
CfZC83M+F9YGqjz4Wllgrc+nAvwwCrMyKLDL9UC2Eoo5oLctt1e7l7TjpgFQEnkuqLp9mEpDjcCU
ai76dCH09bawvE8TfJmsPmrrVa/0KehgVz0SVXTapoBgCXW4uskm5yj25xGJIHJ8XGJZp25RKEYW
2uesBY/i22Hsh24/1IAuvZkioJGOfALRnv/rFC2Hw9y9i6lEMm0z4X0boqm6BVcyO7XahgaghoY+
t43X8cXeFFuyk4XOhJozZh074d3mao6gBApOOxRZf1v03XpX+2+LRlAyG8oucZ01Q+eU2lPQBsQK
XXs7TdnLskWhwok6fNh/oFH4M9TagKdVTuDL2CZJJ2SLf4911GpNnLwsOyDyLvuZoRl9AJrcQ8qL
Bimdsn3ocjTw6dqMZpSiccAj3DiP0kZnOghr/oH2oPvJwP0TOTwjPM5p2x4YBxASwlP8AX/zcRVr
Qv+hiTMJtKk5VsNe54SGFh67KIGmelbJwBjlWhYVdsXIaL8I3J9XA0hczm03gM5Dj7D7iov5pXPA
/QC+SLnOO3A5OqOsfFRU0jOgx9POdqW2ZU5XXVzDa7DzQR8W90C3rMjDZDLeTUPHPn+YZIhWA9uq
WV1EC94DVzJnZ46eLKA6gRdI9Ae1ziazSv6UtdNtLt38e8YzdFLi7e0e/JotekwREWs6f2rH4Zby
Z3+LeFvjXyPQxOauS3QB+26ffQIvRXFHQIc+0FHderJk16IBLH4kQEUV6/Z+AsfWAnMoag6oJ9Qw
NnwCe1UPvt1tzcthXVUmZNIVEiItk2VRmi98WlQCLUmLEoYCjZ3OsmhvyD5IIVoCaDFeU3RnvIv0
pjxC2wA7EKjKLUP00HcX4o01YELuBAwrykR2ZWpTvTzSEm/rkAlKrGsn1Qz8mUHfbwP0iMYrkHxE
x9lm2blTCoh9HJffe7VPF573Imc99HNstJYIS+jDKgZIxwPSbmN3KRqo3vKpoAPozlWdG3BA/09S
/vRqtMCDDX1SDcpLNBtFm2bFwPmgHsiR7VfTjPSaLIpzUYNLlATp+yadAKj609HaGvYSyhEho7bM
yAYP32LliNLaPDIOHuLThFRVUXV69/Ca3xm5U2wmFKhJqNAPB6l/FdkzJF6L78j06evEk/OtAXzT
EQ3soAh7DSiHJGhzDXg+LXW3UvQbSxfOwZah5fhIl2SbEtSJQBkZyeJONOYcEvx7QD8EodEcrXe7
nKGJnf5lgFkHHOj/534C08fVDm6cwMyz+Pkv8bays8SrgGzswEVWgd4jz1r8SlVOksa6G7UrlI0t
KBEid+HVxrQy7UJA67fhzx0qL61AEhLJgdu47esVsWyCZwWUVhr4Dmlo2uZ/ntQYJsB5pTwhSVWB
/lYdNPBUAl4I/Qwx/7IpRwp9OSjCjIA96XYgwW5cG25zTDspL7E6lJMVdHUFdnc1ogMA/2bS4aVT
Wbyi1889asU0AqUj+DiA7IOWdXS4mtKpLQ7joH8hEx3s3qt2rg75MRp2SRvvytb6CYme/gDuT8gY
9VM2QNW16tcgQrdQYxpr5NuVkTwUSWdLOI3NqPhZ5roOvEw2HbFlMoJmHsYVYS2NEd03eC+Hh8YU
Q2d0AEsaeAuy49UM+t60X9V9/zqh7aCN3sz6OWMOpIw04Tm4J2sMf7m+DQPZRK6fZlw+dkOMPKrl
XZgOLFc81WAPtQ3tQM551HU0VFbNlrwu6J9uoDYersnr4lFzsqXzFZ3F8tECF/QD5ACqtm37ddVq
52YEtxhFVha6sxtZ6jtah7X46XTWKAPysq4f9wb6XcGGiU8EHEd6lzIIwqllKQJISBD2ac09jZIS
RJTYcjZHWg05qx4k9o0EjZYNoVgTQoaWMWAbNsfsU4hmVhQ8EtBEQUL2ZsQXecdBo3tCVzZuzW1U
PzYgx1jpIyT1KvzRQiR8IsgFdb4epdNNH5UAXKicKrbTxjpJ4gaseBgWrIr5CmiG7ISHEvhaahPN
Nprp+KlIjXUeFr8Fxg5EAMKm2OhlA/lmVYLTVAkuVKW5HDkgb5jELZnIaXcgsNE9c9xQBDnsHkRO
NJ9s10UMqwdGt+hvya532ghJGmhmoV/fOLZ9U97UcXgJZ80E9RdRWkUFA5GVAY7UOUy/F3iWg1xF
eeLOwym0YLKNDdHnFRnB3YxwOl1CQV1ZBn2PshR0xX3Pe44rIc/XFIDUTLQFhIl2Q4kDciSdOUHB
vGt93GD5HTly1qHmXRnPIMjI905VlbjxeWxrFr13WwvoGhRWAkGFcJ7Xeuukz2J0q5UzF+HXxm1u
xxEJ+dU0v9TY8OGvWgl0kAzNz8wsnqwxK196Df+16F+Wn7AfKPy4zLtLP1RICJiWcXLjab6RkdPv
G90bIafM/rhyNZnvr2ypK2txfVvLCnmWKn9B0f79lYc+e0rrQl+npTmc56TcgMQMbNyzqW3NSmpf
+YjvuddnDGTYrRuA4t87oud/2KOObmz5mOp3GQjN1k7X1J+trn9WoG3M/wfURqh0ztlXzdD052hw
Mp/hR38X5aG2Rf92uk+ytDtNIp0Dy5urRycOQRgdm8Y3CGm8fgwDH0MLo+hbz5EE/PAx5Oz98TES
061++xgtXmxOHO/J637C77kZIV+BIkTxCCrY6sIFbitqZHo6DsDylY4sb8mEt63O9zreb2lI0+MZ
WCUaCj4t09HX7XRrNRWNAegxBymyM5uJP/DYeggro7hgqwVggrAeoCdgPQyRSsJABOlAtjaKFOpX
cV2B5PgBCKPiYoev0yEJhnpiYiGbYPb6sRfm66FTZxng77Y2AF2qRnYyzMit5ByJU+UBOQ9Uewx9
p4Ol0ifBBtNAdgElkPkINlho6unfyQxZWEjFqCjSqaGocpbyWDf6Be8t4Tqpa/BhytFsjxCAfD0w
MQx4PwYZdAL6x93VAWkEROtv0XJqg0qEN9BZ7dcc+bMdFe/yDNxXYJhwQYYKnDV5wXnt7ajwV7AZ
Osou6GXtMAwW4MA8xvEqDEd3WyVGy330+VS3hjJCU8Hd6g7a4aU60Bl5GVjcVkJ5GwHsTD+KaleC
JOw8x/yREUutGklbfyQKW/Kp0dWnIvW3yN/nQRl6iax5y9FIBlhYOFoyyAQ4lOgVcHkbJOOU1NAJ
US+LVCqnwxJtCo4uX0C9rwdPajKQNd5+x9i+SU2NA6SQyBcAu/w697JnmbQ1Wv1gJ27aLPHAZNHk
i92VimHMDeWLsl/jDWb+xOvbiHsYci+TYmyng8gYukXGPkG6DbarN1JxhSNmgB1ot1jmRXwbGXhw
CTGi00I602fPCyN/4gXbU3XHqe7mWXbPH6JGJ1W1xX2OHfxFw39az20ULtzEMX23jFHgVIq6I++m
SyPxX0pljYFhz0bltYlrziWH4ukDWHYCDc8baKZY/VHLsV8jpRqWG3idYzGaiJSODWRfSkDT4+5A
XpFbewnaivsoik1ag8wDpEWPcYE1aEmOPBjwSFmxKuIqg4JVHz/UsmlAvwOgUsOT+KECcT/IWtz1
PIF9dt3wAZqGYehsGtN+9WbYVtNUMv1tvoogp4MGu8CCJg16B1pH1Oqf0i0E5k5lNkf8U7qFs1y3
4vZI3llVxsmL6jiCY/CbX730a6Jh7LD3c/8WTL813NWy43goE2dal7anPWqR/ONMTuzVNr6dfYjT
0gjy5107bbsy44d4ckG6o760wEHcy3qSD9Yg+KHuZQ5VQ3w5W9B9c+xe3tnpyxz+ih9TcIHOQzXa
elDbDhJEIDE5zF3MDpIJ2y/MlK/IdnX8bYhcAmtWNO/q5uVs+yKGtPkHh6HWz/HE9YXLIfGlGfGZ
DkWVP6J/1QHi8ZeJzsDr5q3BG58HFellkrFOO9Cm2C4o0H6PTmKA3XP729XMZZRcr1A41esVHAvY
LcUa561ZFOcBzbgG21rxEI3FTtPAsonupXTVFFO6EVD5hJacy3Zi1ptbXVV6tbjwDnoPiIGq9OJJ
2913yDlBZqGBbquKIEfRmTsDPWTLJLQX934HcTNpzOEt5EjFSsu9+ouoUY60WBEfinCon6FHtthb
CZUiCBKZQZO1zZca76qGUVX3vAzBVlRIII2VfVDT0QEVXac3kFx9iOz+CSIXlQ/tvexh1JFuoTOy
jcomlY3O/nfitArphVIH1/Q0xcba4zPo9tUdzdrOgxSfTRbLg9SBWSZrlhdQjB5xR6ljDv2KoJ9B
gu1BhEcDQd6m7VJjS0IXs8NvLaPS77Niyu6Sjv0gM0W5iatvS9OUn1WU7jlbXgAPU2nmA941y4Nh
4SaAerz1QLYqjv0JTY4XbnHrIYXCtu8Adb2lCJpgSqQ7lQDsA9nUhMEGe+uSB3BZlADElwVg7Y6f
AZdud+HQsiBWqS8HdktY7+0VtkUvKv5v9nHOoT7bhKt4ivvbrBzdTcaGKqjKuPgEGkN+A11Kbx2H
ovg0xi2alp3IWWkehukcIilRgx6Tgg0OPp+hGG/JmdXpfJ+BhCzCq9MInS2/iCr2yPoxuYyOGG+G
zHZ1pOFssa/xsMxXoxGFO5NvDavrhh/k0CrQXR0KNon9Eg7ZPujNQIQK6KkGLCxzPd2aSdU/C9+e
zPFZ1zoBwakph5oJhlHdK4ZJDTKwaghV0hriCmhloWExQcEsssYHVKa9i9vbJzLjrwuGoggg9zpr
saQLFbQCQjA35HUM+RKaUmyyHPu76+MW2ZFcrhJkSKAF8O4xTE/b68M3nALV1PsugHwxKbDAOUPm
ZXlW00SGHHQCMqSjCXZ37CGNcTOoKlvRT+I+mcON6OPoTKZed6F3HLc/yEem66Sr7fdJYpqbg9GP
Pyj+/3dS0gMtBrYHfLS+c5Endaazl0aAetTdyJtvso0OWoq3zYcyFNVjmYX/GOqtq3HaZOXiZfIE
OkG+DO3fh+S9BiNj1Z2uwzFDx5mRR43vabvQVJ3FE3fnO4wi6jMe/jriTlmuxtxu7gEJYWuriNnF
ZYbcQFa6PYIIbtiPHcRyPMftzsgvc18DYOLT3EBIQ1ZN+81t4l1nAG+7qgDnBj8BhEIL/g3KO/Fn
mzlMqb4by5KDpmgfnfJ1yXEGYKkfrdcl0VJ+jPDdTUQ3ftYqNoCaEWcSPXgr6ByMn8sO16SzUdn+
GlfxGTSxHghL15Mo4g1pg4VIq5xsBxQXDYiTAxq2fQuhcChyklIYaYbVBXNOb3aSFrORwMDDOEvx
LnhyS8gGr3Bihnj+rCDVsZy8d/2HGB2An/0wJ3wT9bz349kJd4nnyc8O5Kz7saqfOqNKTzkYolcT
dD0+U1iSZNoOHMHQ2TSdVc0G7ybNWLiN0azoozHZDJKxxv91nc+9z6scuh80lsLsQStimsEEUSHo
gtpzwHVnCyzTj9CS0Y546wG6Emc6e7NfTWSfLWOJJ4p7MlkKMDLBjqdqtCM7mcj5X+0f1sd3/N3n
+X19+pweITre1h6ZtfHQ1bYxNNvEF/LXYQCRrWT9uS8z8L43o4vSRZl+a7kTZgGw7cj/tD1IRtSE
JYbPKYReUgeqMCnu0n8udbW8LbdMT0Hpa08FFMKVGoJZWepb1NVrz3DzDdlIO6EH8+ntmOsrPjDw
YuNRys3I2KE0qi+4sdHNzZXVuf3JAcv8p6Thrw/gtH4NW2BkKswTVX8Ca4j9KfsVNovpj9V+D6Pp
VRjhv9jGt5/P2BhDgeksagua9LxxLkmXmBegPUf0D+OLXunHXIDZgiI7k4sb2+YuuBIZNiUqvp0T
UB3GLbhuKUZqlr1qO6DpGGosS4y6AtiXrXdX0P0lPB/D+QjaiDuKpmUnD/ctvhSH9G7aTw5QK2ao
FTc5dDCf9BolidAJoxMNQfW3bQuRPGhQpHsoJPel6nHNcs7Q9dRVKxrOs8FvQMasL958igGEmcry
hry0ZAzBjRMN1ZIyBycfLVmCXifvI3GyohC0KJqHZEW8ZpQ3UYeuLQAThxzckXIpfVTP0MRLog0N
jSweD0yHZtHQxOVjhLrRg5kvqRQKaBtQPl+nd12jrz2nDwzBoVIYpd5latCqxpRaaD0OoJ1wBIDG
/QD2hz8jRlcc2gmP+g8RQE4hLa5KHn9Zw8H+3Z8SDn14vLMULAASBykVm5s4zop2f0i1DRHpL7bF
D1J9kOw3LVhgrVIztlZjoirBwGqKOlhzdGiIkskyJIQNYWri0VpMV0zN2yRC61DUm4lGFPo2kaEd
4RhHaKVOWXXu8+wA+UHnAdBg58Fh7AltXO0JJLEOJMsbN0B+ewrIKRzNO0mkrIRykqks89vKyRlY
aTE7S6w0QEt9u6Hprt4Z2Im235bZahKkNLaA9yd3ZNLdAS9VIH7e0ieYBrc/xNADXpGX1mCowZU6
Gy5kGmsNHUSjk93QR4C6drO3mK0DAPLrE4H0B6pf2j1ZhF5A9Wn+FqbJsKMEXAeC3O3c9PWSwBsT
Lm7xoL2Qk75kqMZC9D2NL/QFizOBto/fp3dFXfuxzUDfXGbuLsFzANhddye8pni0WFo+FnhP4lM2
naOG4ztuMRPAwbi7IScQ0vMNB1HCmia8Tcf9qgCJq3QC167SW84fCDTB8BDyAemdwb4DvvusQVG5
HafkG2hwv9o99H1ANOLtihhqjE6eGy+YSH6aKGvN9a0UoJnS1/SU7SwFwTe0Rt6gLG4o6EV3QV3Y
WoV1m29csBaMkEH63GcJB9tpjgpGrpSklJSLsgNZy97Zf49HzfDEvDbud2hdngBhzYBUUJm/DznA
2knqNU9Q0Lg63iULW8oEOiNYNcsE9/BhqMClMYYXqHiFF9tAlQWvx952gIztBRwByPnbaP0aXe9I
ESxMjbup/zpLy0rXuRfbij78Z+iMdrq2FDtwq5akWFqDlrSaFpp96grNwJC87aHeHQ5oelM7O9yX
bMj4RWJHw5bpfgxW2E8Jdh54bfkzjB4VgwUFba8Qfw1r1GoEZH4LU/uYZTWy00W13uyuF6XV+gGM
ykM2AjgBYbKtmLPsAF2w/FAYmrmVQCGc47ECjL0y3Ic+ROq6YVb1hSXxlyQe659NCr27zJniFZ8A
gW7j6mfvNV+kFpdfiqZMIY2TOQ+S4cdca3F+hkDF61UaY3p/FdtM0gB1sBb0xy8N119ZY6A0PR6A
2SKOmHdmaEMutDJ/s9EkRcHhRgYkNjw3yJF7e4BITLW3ULKBMI9lPpAt6j6L0RzuRwOPA8+C7HA7
gwvrGg/pK0AaOx1vqa3RXpbD8yBmiJZW5p0lJ3vP1cuqDezGxshkijL23J1RbJ+Adv3duIjHk5Gr
yDQw91Pnuj+qTD/qYDm5nji2sVi8Xye/xVSpJ58S0bzQOzK9LdOLshwgNt+F+o7so+eeY+4C+5DP
X/oIsgPX9C6lgZXdZBA7N+1oQ50HcnyqIyhVQCrC8BPUGSE5l863POz0NQVY3lMmGnMdl2hWb7so
X3ezHm3mxDJvNSBul4PhsfjodWYwFCHSW+SgkBFyS+sSP7IN2Qb0//m6lUQQpuu78zCCLkRY2bSp
yg5/v6bSkIDs5B4vjfIz2HMdSFRa2r5XQ8Y2jTc5zzXIaw6WC/W+WGlHG8XsrPsOFP6zo5Vgwqp/
1pJrL+rEzerXEwP8uFkHQRDLQHWxNHLjqXGF8OO+M8+jAW2BrE2KPQoGYHQIZy+oGVQRUiMs13kN
8p1IydOV6qx3gfYGkAdj3UDRL510I/j3GAqkQ5qC7SRW0dfF6Cwuvpal8LDd4kfacg5VPN8xbT6S
DFmWMnmnfLTDJF/L8G1Rm9M333+aBz4UsNxP5ksLWYYViI/ih5iH7ka6wNiMoDE8sdRLgr7pjKdK
678W1QQ18wQ8eHir+w66Z76a1CSN/ZoE8O10QkNPCmZNTX+ap2mZBFnVZVJbIaEFuIkWDtkhaSxt
nc9jukbOKTtE4QSSdvKIMJWvp+SaMx0JFKuY93xCAa1UbZWVhkbwxBDZAVpgydELwaChFV17r5lp
va7qLn6RxXh2LPR6rYbx69C54idapv6JXct9cnIOHmZ3Ms+Zo2fQferiPf6y9SmTnAWd6ToPLO2e
kzDazqp+RIexkh6wNTH6xmmcc5SLM2vaG1SBehfz5o7dWO5pJHQozgvpzVuCBFUTdMqHFhm9BSGk
4EOgZPm7rbPBQEGi1BRMcdPbXEId0XoU96/rWS3e0d1MHMG/gfYU3dH8a4ZlMPVHsKQDc6OSNKUJ
UGBl2aAqU+hodaBJIbSdgqttTr1bQ3tpsO3eJ65XY5esaxP+hpG/DKexsM9yLFJ07iYe0gUgTkrU
gRxgsgtX/H9Y+7IlS3VlyS/CjFGC1zXPOVdW1gtWwy5mMQoBX9+uIHeSp07dvtZm/YKhUEislbkA
KcLD3RPx/pM3VsubZsz76+LscU3snVVPn9wg5J5sB69owAX+CoKY4NqWleesOsQDjoETvla2Hd7G
FvuWDeD3O+aAZ2x2Qc3VtEqT0MDTZSw2wBNB1GB5Pg12XoHMeksPpo7s7ijdm8i7YqO0M/WEOTJw
K7MFQDBtZ+c/Hn40e2E7FsgWUZau2Q6ZpkeMbIG6TDo1ifhw6SKjslIXqD5gM/QQ0sD75Bf3Vhlv
yNFLLJQHORV3jrarZts8gzNWhwYybW68KqoCchOW5d4n2VQfvKTLj8LxxrsJQpDQiEvrtwFyj9yI
jH98VR9YafNvHS+GNQ0qWFofVG6BeSSQ452DKedBhcmu9ERwRXdAjIjNg0Lg2u6DdNzaUOhbFbpS
gelKBTpUQ71G0Cq4Oq6ygKvRW3twbcSgv0LpAQgZ3/2wawJzSVvVwJsj5LP6GGyWidpDHw3yxkjn
3AEzPNwVmaqvNoNCfWsXDOI7oEAxk2Y8lYH5QC2mTXQG3pL8IJkuT9BDaRLqEEaU7cwK8DseNuJ9
liDPu40tEUlNLD9MtsLFRnPIbBASLpdCbgmfBgiaA802jOkhTNP21oJUYev7KtnSHVXq28pMxBOU
3OwLtZow6K6iluD9Qx8dgtpUWwbExTYtg3cbKlcfwtLw53sRVbXiWk3OHfnTrQjy+HYbxareLhOp
sL13IFt8pXkQHAb9xshTBJlAqVJp/isrS363KuX3Xg/x7jYEaz3ZW+bxtdVY9rmJxPBip/G+G33r
LVcWlKxFM+7JLUMKPbewsW+m3j79T9NOtlGtmAINF01bhEqcHIIFNoZ0DqgaDLeFN3U7YiGjZorY
+qdmrJtEWWY2dbhdekOFoIQpfkd4Lbz00BQ6tRm+JTXdGNHykvkoRNC9qac5IuMKuETdNFNgD1tN
009NpAySa1Z12dyMRmVeo8r4Z54JGY9bGonv1Ipaz7v1nfmFT9P00om2uzOgI0Z9seXE900e3Khv
AHLxvhkdcAbgimDUqB+wwDqEIFh5SYzJAKZo3FFf0dvWIwNhII2Tnmyexi5ZU181RckzK35X+OXt
VQqsuwxF/6QKkYGWK+/PTJM7ATbsHFLbraClA76o2QXVNLXjeQ/USkVuAwOYWDtq9hYw3CILbtSi
QQIL9BUCBP2ZmjQl9+UDz9LnUdOe5H2TPRo6aiuq2N1jgdFD7iaujgNq92/kgqRMfIMGxXEZ0BWt
uUchABAUehI6yCJp50miou6PDqDLKzBMBEhlV2yV1gHQzJXrGivb8GKIbLXBxpVTeF/lZXiPasn8
kEDeaGWST22jzE5U8ka9dCDn8SSCiN3PTlmDh0uD38A8bxaAKcn0suiwDFquJfRlrBQUtkEmvA0K
roAhCSLTPnv443ysBQqVAK1N7U9v/yEZ863kCIJXnblPZd4fGKqFnqLY+xWnU/FTmAEyB7x8KUCX
9jeHrOEvwVhWswNevP2hGrHp0jPk2Cw9cvDIrBIGTXthRdWV54bzare7KSyS16oe6tuQRMBpa7MU
Kt5nAI7vkIxyXpdB702s1lNEsqapPM9vxsEOcI8kcYnyPsgjfTrIEIC3uB+h8ouORr9b6Qwy7/yG
DU/iDMGGLIFtY52TleU+zAXU8Dw3gKxr3m691k5f2gJLwaSLul8lYlWG7bq/W6SxKj6mb16HoEYO
fDZ22hLbQyy/T1bVoNhODw8hdjMPn3yzeUHKo9+mOVb7jcZCMI2PaBsXr0sub9TiJtgUpi5r19Zo
Ad+he6Wv3nujCOXytVcCMaWHfowP/EHszAAMpgkorBELQCF8r2tUcge0KrhBnpC398EVhb1Az23z
m1TP1B+C221jO8F0poG5HthRccs0PNd5Mp64LquoO1/cPH1GzYiFuE/D/mJN0NoGCwf4GetSXciN
PCYjKvedBFnsEeAjufa9okbGczTm2oAwT8tVYpnq3ur96gbsiwE0K1KnTFUlfp+VFif9d4QTZcED
CAHBYZ67P3nrt2d6OckmCW6QQdt3Md7068aO+h2Y9JrNstTTA5jKuzOZFGj6dqbvACSN8GibsuFb
mFdHEO8Y/1iedYFw6fTWgllgzVHvfwfeLOPgSbM/oLwUqE09iHuoW0zN+jgNcXk3ha5YZaOIr7mu
Ss0SwKMVJIHm1ofdaz3RbgpVnIQDLsWFZAawUOj6GJKDXdUUJ+rI8fPalrmLHL8dQslVmuO1BkPa
q/xdKUu+RvYQgSMXrGhBHTivLfi/dqmlhh05gbX1fYzNavfV+ulG+UHVInmQtRM/2YUDYHxugr6q
SZOnvC2bC544b9Q5xXF1BUX1VQwsvzhjlm+gjAuBRd0MJN6AKzqlQ2ikeITpnnHI0MMh3KmFetiW
jL33A5C4/MEdeX3LgR9ddX1gfo2bwdiUtS2O1MyQsYA6pnrJLL0FA852FYMZ5muY1gOwFaZ/5LGf
nlF1ytZYDq1k1rZfpiKKr6YxBiDQBQwAQrLdxij96FTqpnZrtZsZ1fEV8UpookUNkmFAYW1AZROf
qPnhZunZABYDNxqBCqbmByo7wLBVld8Dhpi6jpinZqOAtJL+bQhEeUFFHNt8eCAlgRKAVKk10x5h
B0p58oAmUfk9qt/nIA8DinPgIgJHMh5I5mOHZNp2qlEDMpS19YhSeusxb4NdgyjlHXkUSeoAcRAM
K0SnwLPLUzat8LQZj+TsOijMbscGmCsMpRGNnhPhyGbrlmoq1hUzdkPvvdnQ1DpmoGNadZoZxpvC
6kxNiNQ4L55s35vRMCa7BKXKm6Fu2aESEAyjvTrDtz60pUo2tJGnXmrSbn1xdjsVnhHUSVeU1erc
DlTBqeh3SeMbACkX8tS6jn82gdqas2NZCEquARlWGkB2Sp0145DsR2CA5pmWAX/OiUgRVAk3WYxl
j50D6BYXfXYfZHijDRN/qEMBEzAE58H2vy2mPmWQRHALtY66XKZrHhftJjW6bDe3q2jSnOWJc5zb
VoiXb12KG01RFiy7HweJ/aEeDLzdPH+OEluQ1A2nPDkXkcouWO28HyY/Bdjnz3ZcVv25aM5kpxFd
GDigUTWJasa5cQ02n/oQgsEctZROaNgrsnm6A//+ci0AitouNCB0hjA60qhA2sVJ8TR5o/c8tIDJ
jMmdbA3vmSyOMR1BHyHvW23qHbNepZXkZ/IQyEhsmhZKaI3RMKyoUCrZ1uCQoqExpGRPKMYKVtRE
Sax1+1+uxJ1a3ieAuDTIwgcy91ApPdXFudOHZHDQlmNcADM0FWc6o+7SlQPIiZ0BvI0fYyJyp37y
rKYKfD5/nlK/0fT1FlJayd7No2xDuuHHQleHVfidbOzGVFcJAP7Vy/Nsk5u2cx5Y+U8bZvJiKfl+
iFJXXsjGfPDreW5+ps5Je0iwNSCO9uFCPQMq6EDpDF61wnhY0lRTz+OzOdZv7UdluYs0A5koTUUH
owNFpfaiFrnSwCnu5oFzRuvfuZbp/3Musn9ccZnL/veKNLMthHNGLTYen3gY1RkqbwnB6380sd2x
X9IOj5WlF8uJz03qRUI8zu3m6nqGug52Gx7xajt1dgrEDtnmUx8AlWNqWSey0UGwCvXM+oAyA5CU
vsYddhDg7Wr5+GIAfu+nxmvV1eUP4fivPn4IP0AFPZ8ATzqf/EeXGQ78C6QyTrpb6JH/yxT/330g
AYYqL/B3bz3peZd6YO6KiB6KOI93DXRqZ3YIh0PZpapM79bhK3+x/edksp3Xvw0KfbuZ2SH+e9CQ
Vs5r5LjJRQkUX8rCGO7p0CU8h1bmerFMCMTds0QvyLNYi76ams1SVNbeSrBHZcoaPw3N5doI6zKc
p+wtcHWYgw5K6CvomN59HcbWPgtBBEs2FxnKVdNxAWpQUW171NQfQ97mX0Zj2ovaBqhV200nCxa7
isp3Owdj27EGvu6LV2IP+WFf/P/TXtaoX6Ps1Zz40tkrUF5Ck3mck2U1aGsvMmiel/xZ3tv1vvf8
Yb3kzxRSmIjCJv5uSYpJN3rLI3c4k2m2x+syREUZ5dwmI8wusVM9L5eWeODs6zoe18s0Tdh/npo6
Riufp6aJTFA530tmrycLFYItmxAYzAFJueUVY2ujaQvUAQzhbe7BE2o8oq7lpdA28mvsEAqKQJDs
aYZ5LE3wMYsCuw8KmvSkHwcsT+eZFtMyZ51ke7xv+Jk6gQN7TL1cXnqU8W+GgmPFrRcy88oDL75q
dJGa1SYfPNOHMh9B1aWbtFzxRIRcmwqzM9mYD4IDgMLvqHN20/MypMJ3i03Yv5dpjdH/PC0NCgwE
s1LVZthHYRlE0/ZgtKZOOnQf04YttgpjhVXV0BneseqwsqP1jB8BB0FNWs9Qk/m9QiESUhNLk3pR
y4b7Jbv4EXY9PSqI9+EwfQ86bIkibvYXEIpjjUdtro10RockFJCIzZo9DQ3Bso7Xhh5C7WWGsATB
v9M3j3/Y55k/XWTMg2TFfaF2CHH0x4FHT7bbm984hFiD0Et+FjLt182Q+jcI/nYX0HignHAsg+9W
fSUHD6rE65KDU74equoqoCOyoQ62d6Ax9QPKzvWG1Sq5BnFU3OIJ2AOktpKfzH7uK2v67qAofQMd
W6GXzeEeKWLEHloId+KdO34rTLddJZkT3QvB3Bt1YAuA2grdYaDEbu6oDPAvhzbqKIb6xK0Y1Iqe
hkANrXokm+o8oOzGfnysERncOZGh7sI8tu+sxnxo9aI2RSqJWqoz4p0BxnwoAqOgJeLcPiGqcqSi
lqXQhZpQd/ZOID+fO8mf7HQYkVo6eQk7/GnX04Id2jiVVnf45P9RP5NNRnxGQc7c+cdwVO8if2yq
+eMt9TbkBkikOE9Vvl+mtYGpv6a+WtdGO1wZQ0JnACb/rg/xukahWfLYZgFgvyUUG4YmEGvLtapX
3jYo41NN/s33gQJQSvwMMpAnCSZ/S1dssqzg0A99RDIoxS4lb9dV4IS/kToDjDvPfgzJL9To1S+u
lOM2xqPxUpuiPFvIru4m38WiEuQDq6jwu5+OHa2NKS9+g4P7i/RG9zUwBgT3EXm/McM0j6WL0n2O
PdlDKvx+rTrT+ja6/VExK/9t8ukkx6D+BtAmBLrAfshlu4pVPz2Ztkj3oVtnp5q32Z3rx9HGCnr1
DUj6/Vhl+T/mGH+VeTp+6dUwYvdpiUtgSfeCO7vc8p6Xr1wiHKhdnW46JtyPz3WTeOsqSiUosL32
nPjW9NS11hN4Orxv0GiGmlPodhfoh1WPoGn7QXZ8GURl+lpdBWjrHpo2BpA68TdGgOI6EGBGN6MQ
ybW2Ymz2Haf/0XhblibiJ8A1kMnSDnbLxj1qKONtamfiHsUv4r4MUeCFgEOFeL1X3FvQXvNXVYFP
POV3ZEINl4HMtAqceDUY5SEyunSnNOgD/2rjwfbzZIWwsTo5+r03d4SoFpjC8p5aMQvLa2HH12VQ
XuKtP8YJSDw/JhJIGG9wM6U7gyAiWFC/T0w+PLbaVeE3P4nsbdJ8nFUmx3NXrISnKd9m4rf5SD50
+NSuhmg6t8C6Sss/QcJm5TGweJS5c5sxCxOkMRAcSHeEcYiE3V5RoPGFOsnEYutqO/27fwuEO9Jk
kXc2Gt9bEx2FWzZfy8S1Hm0EzS5/sfe1+GxP7e6rl7fv/jUAQGtir8Dv5msQpvbjEKGaao5kibBv
3/ldkQS5cAZuUMIkUKlaAf6FrunAPRG69/jDlC89JJkOHUq4d93oWF8nPHgjyeMfeIWBPqXNjMso
vekOKtU+iDJQkKxHIqdbvgx6ZFsiMBSxah5JDl6IIjAa6QBRcSdTiI7zf0fSNU0OiCKN9GLf/NoC
fEQOWOmh9iLaFlHjPgIhnu7wzwguKkvANwzx6oPTOhXyArEDtXBpQo/aAb2qY2c/IV20Gys+RahJ
jLfg6LJ+pi4qC4GYTb94k6k2ga3su1JFxr6f+u7E6m68IM8O8XFe1o81HvMoz+vFG5YRz2EGcO8q
fpxkA8awildaVcR9aw1TrP/22Sbp/Ndniyrz02dLDAMiu7r2i0q34qEt1q0Td6e5OEs3gZrvTlT2
1drGI+pI2mOlskytEFkFhRyF6/yG11snAWPAbGRI2279ITZWSGML7Fo7vhsgZraOhxB/dTK2ZYJ3
dORdJq3iNeiDkCbftRHEznk17J2Bi5MBSMhVMTlc6YwOMi3BUBYytlk66jr8kbRmuCoaPuycNHKO
Pq/iR3/UJW0jqH6BPLmgxLN6JY/RdWzkN50XVP+oNfTYo9OAR4mzpPU/xfjnU3Ka4EQpAJ4m3k4N
Mbb9YKMbEdz1uI8alDDf1hpW3Dptt7I6IAN7wIKemQeItJtNX8ktNEFz6lUVInA99hpJ0nW3Trv1
EWr59PC/uQ248/cCUETIWHH50hTFHqXcyOvhztvZXjztC91UebVOoRvymonaPGU2g+y4MZlvpjf8
M6aBf49E83AHNm1UrGt/xwrYupUcmSs9bSHFnvzHlL9PWyJufJgKVLaDWhsMuzsfmLE1sovJkba2
1KzMND3OG1/di4qN5FMTsczkmNYmMtE1qkt9Aq5GidevLKv3toEIzItHaFe8JHq2Q3nG/fsVoU5z
jjrEafLJ7i4oMgG9RAGi6gsEOkN7F1UoKi/5oHbUTweDJ99TVtn7QdgSNSw4JCLqr2Vblyjlzz0w
yPhsWJExKdt3H4dJua7aFtlf7U0dkkcD+C+htJBVSN5Ca11epQoBJoS+1LorIdGoMqD5kbrHKVZe
3Q6Mb93KR2hyWJGx0T105gMpcyxrfrfYK8sG9cfcK52NVQFoOGBl4OE1fm7pRsMtFF+7zMU9R6ex
/1Q5eQqFM8TN6YAcVa4Q0v233YFfSIDXnyyfRlJ7yhILmuVrmmsZAyEhhOL1wS64s3WHnOU30IN1
OxNc4LfKCp2rKV8sDfeiA5npbIqVs2bpKLYJVioce5DQv0xRsSaXjGxjIBro98TudpmhScwX7E5i
0PT5UqwMqJKdAn2gsyjzOgEmBQYj9nPBlqzd1LiA72ovj7tQOm/HA/mQyfXKf0fTlEubfKhZloXn
rpceZvFyYzEISjYKCSMlkvdDimhkg3p5tPPBr0E4FP0z23LqIXev4eWuL4zfFIH8FKTMkgQqPzHI
0zug2S/YO36OZv4R3KTBvhe9GInxBSho52ob4AdUTjxCKX5Mr/WYC3AvSeMBRWj2uu5iGzGePFqB
MVL8GqJsC5CiAPYjgXCNF8b/yLT+UUas+9qMyNsbLDYfseDxwT3Zmvg/ltkRL60eLDgNqvl5tmV4
ueJ+8AT+FqkaL/Op4UjjZDVYU4msRiWR7qEDU0BmjaDFG7Ab7BIbRXugw3gD8PIBYp3Nkz9VwQXF
gs2a7IYE+WLZxPVdFjrTfeANWL/oATG4ApAxKr2zi/riZ7+EnK4yxUtUTs1qACPfhQ6jMoqLqQ+L
jZpSyXbt5faunAAIV6K9tiwqXwKgYB9bP1ybdhMD17JpmMhfvKErXxB5Bbyxko/kGJX5DSgp/45a
Tdr8GkQ9zpNArw60qnmM+1DPWeoNLR5E6kjNfPKmDbBA7p6anV8hPYgA946aYxK22I01/sbRFwVX
aHJEdsNZUy8y8capLkFvQb0+65Nr12GFSr3mYDd3CBk8UCeWrsmq8kbzUBiGM4FtOWtQkNGcOiwO
EEoqsvCK31Z4pTNDVV/Bl60OtlV608quwx4B+BFM8FaBjWEBZWZ9RocIqgCnMMFhaf7NbxlGI8iF
hi3N//eplkv+MdUfn2C5xh9+1MFbJY+99RTGEFk2oBJSruh0OYD4w9uUTjWsIJSQn5cOnoCSvi6L
f4dQe+n29YxLk87+vEDeISNpcbAc/t+nieuPD0ZXoU8yG5erkpE1tVuumGs9TDLB3k1/iGUINWcX
OqUhVZW+QnmzPhpOUt53kIb0kAq6CM3YSYdq9IACMcJqPdrOu03RWZrtDIgaXUd9BwAbLdtdIzPU
SnyMpRFlCrTcwO3rYp9M1G5POZ5EdNWlYwS9jmIquwk/xspcxj3bZlUSrOcrfkyMKBUKt8Hhreja
uRTYJddWupmnosGxfMu5iu/mqXJpVds4MerZJTCCmwMSoj0YJuSJSVOe5jOe9+9nf7GRy+C7PMeN
jXF0EB9ni43paZZZqWOx1WAJXacu7njQuwWPVc/BTRWDSZ2aoZcFj9KGhLbK7LtYe9SQVzvEndev
qbN2/eCxRLylqJV5nQcpCaVAFPEg8gWIqJCtuPMd5waalPpXNXk3g5nVL1fyW8xxImDxw7S98CQH
N1NghkfeDC8ESCcYeqSx6IgEzPbFRB5kL+rpDlXmK3PEhiD30nsQ6LkPaZLyGx5IW2rRwZjA5pw7
3a9+jDJk+jog8qqgbtc+C8FiwIvo3OSu3s/X7K37OMtS691GZ33usrc4HvOVWRb8be6N9qYVPGVS
Zg+e52UP4L1ml7abzmSCOET20AGIfxfiWQbVvCFak1vfP8QgY7onLzp0TXvInFJdqTUkafbQiPK1
5AJMGnpmMg0tOCuYYUfHxdaXTrP2UzPbkwt15LJA0UWJIh6y0ZxxDTnRqHOzzXLViEtnnw1goF7m
i5zcPnJrAF7L8vGB03Lyzy7rHmgYfSXgImoolVafZrdq0PCm80dYvkKGHaUC+9dtMYmwuR8CHl+W
TyZ5mKws0CSiJhV/MPJtWROuDIPxT9+qtkPASG3QVZELHYIJHCCt1Vrzt6JJeR9AdK8o5Hq5rNkJ
/2DUwK0v37RveuNk+urr8odDgBS8/zI/Lp9uEF5wV0ZvNNf8PwyGSkddx7u5OVXuCQwbShfTqCO3
IZJglMXwPW27ZzsvsucUko0nbppA6Go79Owco+xuE9bhAH/67a4DldHRLyr3RYLojpxMZlvrjpnN
NXE8Y2N4ZbGSEOB76gfri+pGcVW6xapg2gErAubkOrCeGjY09z5Irzo/s57I1Fug9oqKKDmTbeij
6lAkpbmeB3h29DRYu1BKC0ycgOhhXd2nR5ocnLjZCVERa0VNGhDgx2Iwa3ggUz8hlJgPfbOnyVFt
UlxSR/xDnfRxjcQ6I4Ub3c1X7xwFtFnCtjSZzzN1M93qRv50CNL0e5lx60KtAcvDfcjtHnQi+EKT
MUQPQKpsqJNMJSQyV24TDidqZlPlHHiCYB250EdQqIwzpycyGBwaL0E9mQf6AKD1ME+RHLCVxJ5K
Ja9m4vQPk8vlfTWpX6EKgq+Qdh+3UAQcD9GAZiyNDUi3gNFMg+BSNQUU+FBB/RU8hS4ocYvuXPUJ
oGv2w2zuocAn6xp8IYjRrN933KBQO8w4vQWbnyH1ce5FtfoE1HPSFmLilvNo4GNXUfhK+evIFD9k
K8vnCkm2g2wh8YMobfCsHSi1jTXgD7f9ZiDI+SP1AIDMlPs7c/K7Lh/tN5l2I/RAbfHAnKTf+7U9
nMKaZYhTZCZYA93hORuhjCsg0PlTD4dGqfs7wXBeIBiMn2i4C50cP43cREmCriNPfAPMFlaG4rM8
Hr5AowJczrAvbkpXn+cBRxoRAbXZjaH2ntxQHfE+26jdltmS9GdIRAeQPB5B843yDmNVjL8KHgNd
GtivkB2uAUq0ikM7dNmXuncvvLLiH6jnydcV4NE3yW3zWlojUmvOmPz4GKlyiFHQyJJFgG07jrkx
0hQJokjkX+hMRCybz9RfbH/zi0zLxHOzyj/l2QzmjGcwgx0+ZfXmHJs3PhnexI6UXpt7ObJkW8+o
UWbykaMjZ5olr9sD2Yc0X4kJid1b1VfVnoF+4NUuqpnPiuW+tc0cvzkChQRx3ryc+aywloY97UCg
bQfGF+3vI06GKjXAFLyxBI+yXSl7q7Hz65gF4MGu4+x/aKt1KldhIsNzkEF2BFCZrLwVk4eEi6U2
1IE8YXlLoCHobNJp2ABDFZ4Xt3D04t0Y5Xw9uKjmVABqnGXR98+xssUWLGXDbm5OIGJzWYOPZPP+
WSprAoFrfqFOOigOwjAUdT1Qi2YbMut9NtdS77NFjhHteik6RLx8O1sRZxbkhy7Kt5obtVozbw9p
UDRratIBQV4Qc0btza0DADa1RwsCsbWrpUTI9pc5Zg894D/n+NtVnBrar1UP7sl4dKsnI7POxM0Q
Qp30kKHWajvomwIafYmORau7GqLdT66azibEX7d4OPJz3EbxuvMn99JmpfPFBF36TFsnRXkCC2W1
iYCa+0puYV67F8uM9r5d9iiqZz/ojmlbCFfUiFk8dKbZnbuo9zdmlCU/ZHEtayf41megXZ26KTmZ
RS6e9EDqb7ISGjo24EJOkrFjlmMe1trsV4SATxx36geypWrdu0F8n/mWBTHXCSyjTjlBRDl79/Wg
yCIhxyg2FpKnPRh6wf3hmpuBzhxsVZWQPsIFOJt79ZkTf/e6ASruPsqE9AGkmDLatwD07r3ORVJW
4knUYRkBfn8+7QM8Zx5qjtS65kub/xlxN25ahqAr/S/zuE8foCynNbjuvcD0vuXg2oWYovpmT4O5
llmqoKUXqUPHeuNgItN5p1ASvkZebnqrh+FCHNqBAHtnUqpvZp1DDhL1F4ZKi2eB0nuUbuMsairI
huKR/Gyk8t229NKZMM12q0QDZiAXD0qUaBQn+sghy/MLq5vv8yfWX4VVIPsijyKWBygWpC9BUV3K
0gieUxA+nfBE0XehGr9pe27ibWHHsXtiHFQp/2mfkMhYlVZbH/D4G65Y8A/XyWMK+tBuuc/sKlnV
5gARAurhcTKtutqL96UaoWtmQAfBD3RQSzcXG8/y8QBsW/PQ60MLYn1kL2CjJnUstrLl7a4O7X5N
KDfCu2EP/MBdFh4J37bYDZ5OexPY4VVONK2LslXgNA/IrbVbIfH0iAzLvhOZZ2wTfRax8f2MbH/r
BbAU9DnASu5T/HpOPlIHu3bi1UvTiF8Oooy/krrdIRCnvllFmG2Anxpv0vcR2bPKdidyzta2mIxV
6BfWxSdGBAoUU9tDRA7rnOhEJjpwHUWmM6QpoOVaTRCiBXh1l3KJamVdcEcgLrKBAAD6Nw67IpBT
3gL9+BXSfrOnzjykrodHcmUM2dE1Dbwl6gwa6H0buRDTsdJfIe4K32be9yqI043lecUtyEz/HE9l
ux2kkKj1Rr041Dx/uW3xeyz77tmPk24fhmVxjAoPSml6MvKYHCiuJ633HaH9dBPySWy46Y8HUAgS
Rp0OgRD1NuSevaWmQvHeI3t3cB1vz4oCcPGxe5pEiNL+LCmOyGmgwBAKDw9QBnm31fxqhOlRxGz7
N82K0MGrVndOOhXPRWxuAFlUxhOia/grqCSqNlT7nyF1dUCu18YrDCpPIFJsHmIEY2YbNakD6Pbu
4KwNDgKE3u3tF5SB9yfXrjQ3tY/wYQNpiKXJQKCIv6tzTZ0ICGmfBetMM4xDqvULa5voiXtdfunH
LFwTozf71y5LJ7+UjpZnQgR+Cy7fHKKE1Qq3rfUDfBsSmH87v+eSjeB6wT8i95L+yfQbEA7pR+0Y
v/v2MRiNHVvGj7EF8moZIpGFveH0zTWhzDPI8RVyMe92AmKAI3O2k/8k0nAbGRNqDLouO7gqiXdI
ciCv5094LiJXDnYbFIVkeX6wsqL7Sh5xl7j7FOJ8Kyy2ivVMPd8Z5rD/a5uI55EvQ5WM5wcHm4Ea
LmYt1M/oTyqbz03qRcRfHenvXyfqv3r/GLs493qq2jfkfoqmkxqRdIUUen0eEAHYicZyngQgYZA5
FtOvMryrBhX+40z1b8fz/ReZW9hZRkN4AQq8mcfIojK2YkSlEt1v5ug2+9SIS8Se9BpI6gWP0oc8
mJy1aX5faqaXuuoKZBLHooa4j4vKa8WKFgLFo3yvxF78oMmAtXlfvLhma+J3qhpw0xTOLvcALk6y
urqiCF5sAXuqvzTc+kmljQb7icdW9msZYyZTvDFC700y/DOpag0I43q3NIN2qHeQR453OY+iizei
9MobXgn9XpY9pOnicLz5rq8utsRGJqlD63ubzQ7O8GQO1grZghoIEdwSJVaYCAu71YVkaArd9HST
ep0etZ3Ui72i/UK9fxubsRiZi0KAQNUQNywTsK6EAK1dD/65liaWmtquGgbCgLF7q6VfOr9lxv1H
6NFuwHAbFQ9xpAsYZHIBU7fn/hSoId6AVsO9Myqo/o0Gz16ivGy2Nvh2rij5yk+syth+qkrn3kkr
b917LH7rbfFY5KX7G4X9wDcG8ldc/zucxxLwjT6zQeSPdwX4EQKEYoLi4nV9CPTA8IVuf7LbrmB7
XjWz+lAw2sU9arvPQkAYaREkKqq423syBhnuBEGipcOqXAh+GPdgsAETVQXUPoIrq9pL1Jma3Vi+
N6n0EG+Hz73jfzapNzVRHvY/ji0nYHRqUWxAbXvxWi6OgV5g/R/GvmxJblxZ8leuneehDQBu4Njc
echk7kvtKpVeaFpa3Hdw/fpxBKtPltQ9faatjUYAAZBiMQkgItwd2YhQZJN1Hl2oTAdtEpRzcUhS
Nz5zLD6JzyDphj8Cu4zunWG0HtmcXokMwSwGc4e00WRLVlM+/wGUXniPte1iRdViMmE1ZrDSK9d/
jwX+isWqaCtn28nW3MBDiQThsWGvsQluOPyug4ciasHHjY//BRgZxKCCPoLTZTAvM1LFIY7Ymo+q
bNW65MX4OfHMr73npn+IWqG7jkPZWY2tEkt/OB6EVsfQZhBkC/GbDltwowwTwiQ9jy8BN75mRmAt
C8o+5fm5TKKvtEyjDYIEynUlzT490mLNs/AOAgxfbYjNi3i9ujHILkaDqUIzf1G9GjtAO3S9Ncj1
zZTqIdOZYWLw6hUIe+cdQDP5qwt58YLL6FseAAbtgovtmmTRcJUAUCPVQEXfEkgD2AzcG8KNg92v
PVMez/dFbr4WWNlcQMFUXLDqLS7YgSR7ezQ+STOOT2YSb0OR109ZlvT3TuoioWWAMugIn8u6CRjb
U6vR2+ochvLL0som50cL8McJiyPsWhzLgOQlPGRkSwcQ123toTDuqBTXnuP/67/+5//539/H/xX+
Ud4jjTQsi/8quvy+jAvV/ve/HPav/6qW6sOP//6X5UlT2rYFDgvbA/uI40i0f//6iCA4rPn/iBT4
xqBGJJ6stmyflPAhQJD/SIogBDYtrOG69ay96WlWBSDpH1U6AYbbde4PhM4RPi++94a/7GPDIUpP
QKzsUlphDbbd75FqZmdXZ47ynSReOcilWqtoquPdojKYxuqXMnDE1wiJMLdlRpLaiY9oTA6BEDAT
0SFMg491ZFznmc/wjh8hT4zsWX2wi3y8mPowJqrZlvjogZHpz9as6T6DTD/f2z3Dit3OnQb5SLJf
TKgvGdMAUFNgq39+9Jb466N3HMvBm2XbiEE71q+PHvR4pTG0rvOkhnjaIwgcImuKz5vcMuq3JkXQ
RC8nhhk46FpazT1ZOMA8AarNkCb291ZNERjHPJIfxhmYptkwxw5ixcbRttvoLYsb4SdmOlxcSGKe
6go8GRNiU59mkD7j8To/tCn4p5HjrU1ZAKWRMJvO9DPjzXTXRYl5tCyBby4gDe5/eC898/eHYzF4
ffF0LKSGOLZj//pwBpnWEqnzxdOySHcqG7j80vqECEX5AEXZ/gFQ/Rf6HMZtYWzpk0dFbYV0reJh
qqBVLCLvK3zA3cax8wKsafgwRUULsQbbVp9F11xcvUbEpPhYJKx8tY0KkkHVANOptE6tex8ZZXOP
RPstAvb2U6nZ9Gtw24LuIA1OVAfKsHSnKvA/Uit1aOJxa2tefnjNoFrbxBZwe2a+hnMqOcxuAdb+
oADkcQzAmWEOabNuA6AII/UE7Xr76Tdbi9+3jjhIKHf8trQnhTnR2d5RN5L83NyHQCcNcHpg+cvO
3Ir/aAYvf1b6AE9h1dgJCMBQyGOnX/WAHh5zryqeRcebrcHnckOt1HsYsqV3CfLeu8XfaFWCbYSl
0g/k8r1y9VeZqy011IJF/+GNsLxf3gibMcnxvw3FbBcwZNfUP6cPXyp8WcQEKpnwycYUBfk4Nl4H
DnplwhnG9SfuteIrLcIsox/PoR2MVyPysEQzGkhBJumFVGUXlVgSj13kYem08aqqWimt9hYjCRDa
O3UCcZm0PlEnaqDi/7NuGSxkabBrW4ksm8mU2d4dZn5iluQnOrPG1KxXRTwh2wqBIra3ZHK4Nf/F
Zqmwmm73H749v3729cMEAZRjMUd6AkR0nvPrw0yjhvEsZ8GjO7YTQrG5t+LAL9yL2PCQ9J3zTZ95
xVvJ7A2tdcmiaSKg9AZrAMMtiGcRRqwksMd9tW8RZ9Df2UZ/XT8cADK69B203GBA1dD4gNOJR3Cn
hXOxblIOelfB8gfupfGKnC3UwHLjvQHRmRheAtC6G1ZXrJOqApdN4GUPDvJc/vmpeO5fXjHTcpnt
cgHKXWaZvz0VrKissFCZ88ggl3sxtWAGqE1SpLBplVviRA2dJPHH6iF25sz/QL1cQtCA6JKpDvx5
AMZKUMkTtXLgTsiDGx3lt01igIs7b9eUCljaoOeAFHJ4snXGYBLu3K5yX29WrYPsNJdBunHQrqEq
SECKERvhnoqdrhskEErRZP6ljuwq7WpajLUd1U2txFLbMt4aTe+9csPZesJnGLoiIkzA1OXUB2qJ
a2hsBQ1kuKj1g7VntS0Eci3vHHVCvwLTF7xO1TYR7bwvbCSq6HpWjg6+EXAqgjUFO34Q9ksk49ty
1bfe+CQ0gKQCEBmhW+yUdEm3DRMUlDIFtxwkwqKwAL3zwIMDxL2ra6di0MzPKjjJ3P2cFZ16pKoS
U5efIYaxpSI18AwQKsa//vM7Iuy//HQ86G14HOICnm1hF67bP3yHJo9hupvM+jGKuPY6F69J28Tf
igFJh8HosHtEfmKk5yEBGPx60bcKjBiI7wdvFcJKW+imgiXDdeLnX3t6Tc+wgZnOXm7EwLiCi8UZ
kgY+KdDVUlHG8yaquvmpj1ywioTFNtaKeFVplBfQxCLVVBexw1B76WqWG13MG5CP1tIe91QE0Oh9
SCpCCnkTI9VsI0285YQIigPRbuLZUR+g10CLY2XUNAtwCI6q+ZBZgLot0Gs7B5EElMD4Ar2G2lx5
F5j2B+h1FY7tphvybrkEXWcCMAd53yJ134RwuwdHeOFd2gP/OgLE82Z2AkrhjOVnZCi4zzysD0FU
8TewiqgtvqnBjsySBPznFWJdg5LId+qxg6B6x1Jfb8Oa4QwPsO5Ow1ZdGcIVX53bzpqRNwrpxqnu
o2dwrlvIz4G3rnHbw9QiIgBYgbsG+0X8A8unYpXPdfCS9rPwA2PM7grkhu67shcHGslWiADeRhpY
Hj561QhwMnSy+mBcC4jGwTkNbLLUB6q3GzVtWtvs1tyZ3+uogexG9DIZM5cxZLyDiFV7J0N4UAqr
y7+AAP5IypAqUSd7nL03JDE668SdIuAnIJ/qqobvxxgOey5ME3cg8y8ybo9tULwAzJDeMXwOHyZs
jKB5AYFru+yfEecKIWcXls9lPreQCaj6HRWdOusObY/EcSpChNm8b1u2TTqzfICHnfsly9xHUZfZ
HavdHZ9G95GqxjhQfiCCeWvqOmHVLZQ7FvNgyIqrqIoDOWshGgR2w8w5kMMoogiZrlOji9zongEQ
jsWSBHXbm1Hwh7ix4dQr24MZNPXPXqRfzWSWwLy2wRrbdOu+5ma7s7LWQD7QDLoGoDi3VdyVj383
TpYexryqd3BY9Ju6hyReEVePlUajIA0SKskaiFIYJUQb26zATwp1dLAhHEC2zoyvlIxrxOTH6bMs
S3+eyuklSQHQkLXDEWvBjh2rWwsAjRITqSY3tLPKB7BoPA6NahCBG/ohvbRJWa9bzrwH8JNGO1NW
MRRnyumcCnjnkZLoPjkCgQKnjOQ3YKo2WR5aP8POO/UKERnqjnQA78EKo3iHhKZ5+89fQvP32RKr
BouZDBODwznHN+XXDyHcULUSo9FDMJ7DxToECC8RZAB0U/de1PE9qMLgEaG6HtpRkeqfZ+XUELwB
S77jVvwh6QusB4Y6/17irURymfV6s0AOf4hAdRDvXU2xQjwrHUhWsf/pvQ2RqnRawJbOIOEIYdx1
2Lb5so4wkX287qwpvXaREvfUwBABuf/nx8B/X5fqx2AzrBv0f45DO+wP84E7jsjzlqy7vue0u55G
kuInz6B8DBIvuAFMMYMv8/ajz0LTt0az/v1jQD2qDEn+9OuPKvDZIVKWrP/5li3+2zrH5ZJLib+c
xMfD+svOE0hTDqHBOLkuC/o5cBswoYfxF/iEM+2UB9tOuqu9gO3+rKY5vuFIpfprdQjexqWamV38
BVIbN+s2Ua5vx3UBjqYNuTlz14tfhA0ulzLbTFEL4mCEPPwi5dGjEdbvZxBCsPyhA8yjCLnlT/rs
ZldAIu8/bMe5idjJr8/FZkK6WBebAo4CS8rfnSEM4rClG0ftLutS69hBdXqNhBMkQg12+DnOPTCp
IX9Zug0Ad9YYA/iDeiSSuFtQ+iGOGRfRZw9Eu9DMsZ0rh+v6JUd4jcyK0i5OYYTdOxVLG+zGbTIw
cAPGWHSNqjoi8PINOTvJz7y6Yu2BD1sRmghsBPJNM9au4WDqHq0gU9uc1fVZZb17RCxy2KnGmu8B
8Q19fBHEqx6nV0H8c57fxxEGCAMdxKSq6srDCN8hEBH2V+RrX2SYlkeBl4RrL0MHIqOwu8zGSwP6
hitZUTUVp66e9wDRfqV6qqJGOkx9Hfgcq8f1cgWqbPWQLR/7VVcU4Y7qPlxMumrXTUl7+lCX90V+
Vqz27aGGbCF1oUvZwBDtRNbkH+vIxrCbUktp9dj3/vWuoWiMrYVk3g4Tdn0IGcj0MgCQIAbIAfOT
WeEDNCbsc1IJeH1THoBtrTP6E5VLWYZrFfIYi6RpkwWtA3GuOZ3W4OHFh8lR+ZPbRe5ltoI7x4pQ
0lVdFvBVq5gNyQk7RxggtE6Glf+8WQw2+wkuZRdfCCvFsgM9Ec9xD8qFWi+N4emBwL8N7HtnX8jC
yup0Dxcr/Ji6kerM1NrAAxLdL1fKvWmbT9PsL2PEWDglc3LnNru4TUE4pvuJVhYb7nF3s4xQBvWD
CZnE26Aun2MfeMFqR6NacxVc4yw8SpvZ5RqoMggbVMG0z9hyHRUG1hkKIK9kTuOMiA6vFPgYj1QM
Imlp8AfSA/Ut0KEOQcuQOeJMvUIZGvumwt+E7orqTIGsdoRMr2QfWzE4HgIe+fRspjH4YpZtfJag
GLtr6n4rIst6BF+g9WjOYFSCLIG3UY4dFesRQvYQ/sgfyAShahNIKIhaxkKUG5FYauf1IKWFZHw2
ZNl2nK34YBmi+pTNAeYxN/uKRLrWd1QpThCvHB+Nvv/G6yD9ivQazEiF4lcZeukdFjnOihoKZ/zZ
167xEAdlep5blfl0AThYT1JnxZX9dAXjG9jQR/wp6CJZ8FwCbAwSzzHbZdXg7VrLqD5DwXk9sSbY
iqwFQtFDNMBQpyGp4cLu4FNa4+uSHHjqMkB18cjgwGKraoxZvQ7wEQt4WDxQK3fi3newgdxRMTI8
pMVAv3MZqsE7XGOrf5Vex56gqxBvAwF/EBXromF3QMbtF1s1AuYLxvlyG7TmdxrNrVxjB61We43N
HH8SBkIbuXmitqWmQEJ9jsSp5ValoYojlr5Q7NB3bmZYpoOLAuiTFoJYcOu937N2rSWI+ezoPrqS
WWfTKt7veXDkHbJSi+We9euwBUS+3NBVMxuJ0LPrIiCrL6APdN9wWw7Lff3TPVOnsTX+cs9h2oD3
HeGbO1WM28FI7V3XeIcKIR5AmboK+QFGjxmKTqesa5D9CNd6Fbv23qMWaZQAvRUZ1MEWSwVsQGLL
EOJfOr1AjzEgMXcbxPI1NSPoEVMdA0tldKbTpbbqBVshYysojNSPYkwAZvqUtDVgAQ3IwgBazp4A
38ue6hzChoP3QAaIPZsbBkTOhooVS8UjOpMhdYGQlPSHaCi2VNdKxBy7eA1FzelQ9tn6vRvGbSOF
9I6uBn2z6LMnyNyru4k7u5tFXk8d/plduaexull5FzwR6LrXVXUiO+rahCNUvdjYHqiuGNlwnqzk
ba7n7iDNOvPhIEx2lhrtI0uL/BKODRZ8ox8U1UGmJVSSWJGvsqia/ojmbVa47c8pm79jIyY+yRI+
6qQJCqQWgz9tbi3sT4QKH8YAdCRFL/IvgkuEHNEJeZdYMCvxNbFN8LmrOX+kK49TaR+TZHQOYJjb
VdIBS42Y3ZNKoj/MQdSIthngSHSkfYkxa2ytKuQAZUF5eUprb80ChM6NdlNb4HfIEKz/KkN2BROz
jqJh8y9HPOQE8eYoFuUPowu/1xAI/eyMLF1bwxQ8taA59MHmz4AemN+vDTB4dfztunEXygek1QN9
FUXDJySbAifLEZj+5XpQegYsrGyrrTdVIMIGifa2AZWEH2RQYil6jnXb1POvwHetgl60b14LxHYE
8rE9w5b4k2c5xzrXozYeX8sZejnm2PO7Ik4REqCecGkFUT09BR6vji40iTfUIS92s0jkFyAUMuis
DO0B2d7yeface2qfnQSuQV4P16iClxcgOchm6yvlXgi+KMt9xs9OHUYWpdtaNMGXoNkuHU3Zb0Q3
l0fO4CiBVtzn5UaQfLkyCjy4FOvKi0AYYF3qAZH/cizjrvg0y2jaCyCKt7nqure0mlZkYJiAeUEC
Lj+Bw6d+9CQ0jOhSrQ0McItVw32IUPrZAZGiTw2G3W49fDVfO2laOwnGy12UjsZraeEvr68JprTa
nyOZIRKIxBFI7dbL4yqhz71C2kT46BgQOgm0Fi31aBIkjsAf8aZmJ9yNc9XsIWYxfZpLyHXoB53m
gOeDRzG/OLPhIZMrEasZU9ILYh4v9QQhiBhh6X0ZplCfWuKnCKLagODDLeIgAqb5RKiBh+6TMULj
Uc+mjZHYj5U+yAxru9pMjA1Nn7HXo0F+j5yxXSbUKo/nXQn6mDV1IqseSaATlpMXKjlj50G8YcA0
XJZih2UuPwKIs3KRXPGSWYbxkIbViQd9+Dq6JR4OMIOLS6tpOLJlWD5uqNXJw8w3EAE6kA8LCYk/
s0qyK5X0iALB+JdCjwiWM/Bzww1m17jun5jjLIJsIbAFZ6QwynNn91id9vUo9oPb3QndAMgUsEgf
mo2x2uOj7xzmKoEUGtJ75DmwxZ+nU+RArGUef4T8y2CF4Izu+hy+FM9M15EbqbXEHLmrTWala6j6
7UQvzWsL2MLj3LDoYubs7t24MBA3GrvcX8oCbicA/WoFwRQ9WFtAzpIlD1nsZY+IsMJvHHl/dE6G
NtHJfCNUi9eMLtRa5feuUnyDhGa2QdqsCUInJ3nNQsPZ5IZXQh8FxXoAs3cQpdWZiqMp9khlwiqq
DOynYq425VSkr2HUwCGutaGwkE5fQbovdw0L3luTbEx9EP9MB2rtmfvVKqPmjroa4WY2GRLfs7q6
xx7+ha6TF1Z9pJvK9fhAHv/9TVFrDicW3ZQBokgsFtJ6F0wzO1Oy4JI2qIsF4qirADuZBXNOJgsa
/UOCYWgE8NNqI5cw6beBFiMaM9ZGdp7Pfq3CzTSPa2S3JE9IJ5hfTCRNpwogUyqxocQSDaTeVJLc
PJgzS5dSVk1nMyyHe2oLlHcH2id5RyURsqcaDIVLCcl5r93o8iu1FWH+jUd2vJBPMwiVw8VuDZfl
EqzJVvhtBGeimAZPZ7MqvAl5Bfrmgq4E9J1n8kStBeb5Fc8tuPupFTLi+E1lSNjsQvbiuF62ztlF
OU16QISlfJ4dN9mlBuM+FcOMqYtsgs8uc2K8xZC7DCeQVlEjU7hUabbesWiN8nlM+3JbJPD0UusQ
mPm5nfBFW/oq0G3I7JlM8wKM1/D3YuGuLxp1Q7+BcECGIC4G8gDkPyKJPGuG9pqZYKjP0pz7CNO2
V7uGXCxyO3CaRAjVTyD+3y6VdeShCeoW90neWwcRFhOUxfQYDPkEuZl/boboMM5IdQbHXvHEvSG/
1nF0ZVCSL5FzOGPDxk2o0uhWO27VKZiQuBTkdflEddBL+mLnAvk8uir2BmiP643QRANMHMnvomzx
9UX/kSMDJ4igEUhF6iGqbZT27JFqeIS13mRn6Zbaoikd7rt+WszJYhihm9xVdrqnooT3DPzv/ePs
jl/AuKLOVK0MZMfhBe2PVAzb2gJgBVnnVKTD0IhnU2XZha7kzcjSjzF7AfmCG6UDs31IOPh4UbL7
wRrZxmRdv8GXpt4WqnR96tiX3Hgc/lj+tW3tzf4EzDKyuzDKnJjiLs2SnYim4onM7QLxPcFm8X77
MrSwB7JfvRSyRWvADgHrDtcQCAJBtGua96mrE3wNebxV0Vk6ulskhI0XKi1V0G1A9Gkcd8BlvncH
XbyJDOSpXwMwf4iq0d1kFtLlJyRT3veJzJdD0ErN2x8cva4EW0negjVtHIt3O9Prhm3nQh/Oi6rY
H9KQXxAWVRcklOV+OmbR9+BA3spbO7P6f2yn/piac2z+snKLYInr14g0nDoFiDeJbN+KxMVyKwKB
AhYTbQy0G4yx/H65tVLfFtl9fuOx8SARCLlrTf6TIouOjMD01TTOjiKLWLVdJvDZPyqsQskqSNyX
aQDtbZgP3naR4hH8pe9i9eBZXv2QmdknSqioklBu3aryth2mTkT2VpMDdB6wquXuRteUGU1+jrBt
SdM4qpBM8qcJUTWlY1T7YFQZN9NQptPK9Yp70OclB8qzWeoo28YZVesvGmGQjkaeQTWCSNthEg8N
fLzRbCHzswD+AvRx5gu1QqkKOrmQB8jSIdyOIfx0lTGAlJGLkl2i1NtwBFnuTX2YQKJwH+bVt0k0
6ZFKVC878d6V6ujAHGP0J2za7mwTlLkxOI5Pk9v2z3batRtVR+120EXL4O7BScJ4Ta2llXh3dWMd
qZGqqr73PZPxBypBdgUsr1NeniDl/XE0xrdx2DgPEFxWj0Z66UQxPHCtoj3kiMR6gWIraqM6JzSg
hhQPcAhpe6rz0otqOnHuk/x66+hMI1tR8beOZmEjuopOgBUNcFPM71eiDkleBPtSSJldC6wTgN3n
cGGF7t4wCnEqgsH5yxlW+FvuBkgiUvAewZMGL4VOZkeUeah7+0ylbjTsE/QVvlKJDsgcn9YJBLN3
Zj6A77mX4WMPf6ruTMMEsTL0rzv2+zYFebMeUUW2fR4GI3p0IuTaZAWkBOdPgv5JCdiRfStyJJg0
8fjokDTNKTNN40KlaQAccxz4Jyo17tCfm1LOuwwBmHMcRhAm1If032d27HU7ldZvZJHx+t2CilOW
rW2rSqBuZykwmQJLMkP5dOWBdPk61Jl3x3RDrhtKCzmR4BUF2rscvDtgVt97ADT5c64EUB92duh1
pNvks/VggURxFu1jrqPdLj7t+7aCG4UMqG7QnDIGUiqXTm1pWA+uty3ci2OPaycVMXJuC+tKh8Eb
oeYFKdZtD10ebOjREEmdLzvpFgswuNGES43sqBU5as89xL32RNBUeA6UNRx5In4mj4OqfUUNVNat
RhB+R+ogYNwRJGkKbxBPt7PQmCK/0nVGiFYr9T623uzG0j5DM+VbNAz1G5yz42rAn/+K8J14rBHU
ovoGUuZwm7XVno1x/RZhm5SPlfOp77DgAZMjtty6/ta9gNjJqUGG770SID6ZIQf0io0EeLT1WaPr
6IzqqJXshr6Jfm+V3vDet2yCZu0NkdgZswmslYrAtQNC9yPyGDZUdauns9JR4aWTVrvz7HR+trLg
YkDr4Yc+QebdQCfQFl9q3AaCsIuidYC/RJd00dFo+H0WYA8R01+OTltvhuaLnAY4SPA3dfSBGsxZ
REfvzx4S/9Lrgihxof+BVAFz9kU5qt0ga/6MP6WxG7Kw8KmYtUhYteG2WVGxHVNs07BSCJtYdGvT
ENthSBKkoKCrh0S5VY1f3slQJn+mgZukhmNVFyMHA3sFfO0BPLygm53kPXiqNlUkxqunMSbpCKVJ
Zod+D/AMIqKBssxXEE+BGS/NqzX3MuvVcAp4a42iBlyqNl+bqn2bbDO7D+H/fP6bTgafmF+UwrkU
UGc2jCTFWskPQyTv4Rfjx3QyzD5mLGfvmI69zQ1R7CakCsM/jsmXimZrYWelJ18qKshyruc8qh+m
KbOOIvOMNdiEps8M3DvrvrPzM1wu/StSmwoL1PtkFVWWAdSSN372JLhfwRuUn83eICvq/HdWpgFI
QcGdCN6QtH+1jAuNUKnu/bJU/O2ysGqzodzWxsD9SYj8ejskJmjFKna51eQc8/gKqT3rprGrMzVA
pKK4AkPdnRn4YT8XOX7LmGdeIDbl7POptrepxezPfdP6mU59SVxw4YeVkucEhKJ3Yw/l7CUnBj2D
Jklfslq99+RBvvQkg+zfPWuRm0tPSpqBUuHDVKp9DMmDr22xG8F79LOBoOGqrnrnxQbZw6bsh/jS
1EZ6aoxRbD3bKZ/gaUFsy+2t793crahXWk5vXTTHrwrOeB/JSdE1soLqyG3474ClTB+TNojWYZ7V
3+JBgiwAkbM0wIxqVO3nOfZqUH+00R1YB/uDbMo3LPpzvx4t+KKg3wPaoEl+wYITqZld/FPrZaQA
T70VOXfXQWnH91wFYi9l6uxLkyNIhDRuqL0O45vllFBDwdwKnfc38ONdO25716Dm5XOPTPR1BamJ
PffK8pkhVAXUoDevKyuqnodpYHcKonv43ZXPZGGPch/OU3ZPVU7jtetEyuhA9nPY27s655lPrXDi
qytYth7oUlQlo9GHYkv3QCUVmR5gK5DDoLHjuDG2DqR5wTCKm3FCs0QuZfWFbMcyb655bAM4HBsm
NFni/Bmuq2ufFeUXM0aqrQVmmGMjJVI0Z2ADoLr+ZQomkEJ2Fl4KSEJ8rtg3Mjc4UlxGiYU9FQHv
d0s1vJVmV+8h0NZuqRpymL6ykhwp+bk4lCKqNzRob9jHEj/GZ6dQQHaZ1gGpSOljWlqQf7GQI9y6
PWSOyj7AVFhjroY3+bFSSFaJph5YoWJI107YdHuQQRkIkOry/2fnZSh9tb8dgIcQk0xUCRIPDfxX
AIiDFuEl4eC06nhlr6i+4OPsV+FgLmZNMX4wUzL7aOZgsXRgWCdfppiUpRFE/BGnylu1Lgftvpqt
VwYB1wK0wp8Y86I7x6mj1aw/olgf9DsPKf4bKjq1ba9SOArOVAzMlz501KfIbKzrmIcpwpgYrHds
YFI7MOUl/crJp+47QNE+EwWcE8iPOSXc875YJkTJoMDHHsH50W/HVBmnwKu7EzDCcmvGlfGQTOAN
iwAV/mL33VVQ/zkFm9AQNz+qAkoHo6sGEH1CwrYKvOLqVlN3ABvytE+CVt3lkwFyWihafEKA6I88
6aOfIdvbwsR91Fy8yEyOEDXBb8/QWKUkqfkOCebdUUUzRD/7wt7EoJB8ZvpDgd37+M1wWlAiwycG
2cF+n5os2E9GE/qqFeZLESu5r2o4Iag4ITNpnxppshShlWnuhdemS3EI8SvNoaDlszKxXjI2Ilpu
FgXmVxSVnYwoOuVi7CJcva+hx7e0Ok2o9i48QkvfqHSxzssiKNbpvpWD6Ek7cagI6rsCSiSH+pjR
L625DTxiJxnIDHWr51XxPuTGtLRmXmDswp6zpXXOkmCHEDty+vXIjYtACJSlzaXV5hAMtgV4q2mo
KGbmjinQcVIRcxvfzV0L9LvuW4zDvBN2AO0NfV3ei3EHFTAgfqb20MpK7YOpeIGEzTiuANZrL3TA
n/f9LDHv3HYez79bkFkE5OQKgbxsR8W2glZtEdnQ3tEqhLkl5MWbFdJVquAOk6/pgmPDibd1CA5N
qiQ7OoRl8s2NkaBIJWp0DNAYdvmwTXT/m2mSwReVJYiF3eroTAn2LAooY97GbiHweZKRfWzjADMe
mQUJoJs1KFd8Gpjn+PisYoCQc4B1T7eLBSVULGqjvE+xIf9wfSABWnDlFMmGbG8Xc0V6sGVbnW/1
XWjkR1Agf6Ir38aOCyHXcIzxZQz3KXA5EIdatYMORgzBjsiD2PKkwUl/VmdZZKsVlQUUF/59aiOU
BhoQINdNI/cZEizOyymZqiozVpGCrBu1/MNwKot3IggRWtCXnPQ4TthhV0RlazIkmCo8seGJxNoM
dKrewL1DHeItp6Jjpy72TVF5YbYXfmogBUb1fJTmoW4YlrHDNH/mLRBFTousWSTLWi85vAFUn+be
eJijERgzGhzqLoiRID0NPhAsaDlCAXSoVOKdG32golJ2vWUB8MZUN9Q1gtSI8VcrJpgFz1TiXhJX
uZc0a/3OM+cTJmELvjHd4ARuv4HjC/NKWmCdTYbUwmOo/2nrSPe91dOZF/D3blRc+jahfbRKUHd+
q7N2N03COCOlIZNWfqHDZMXgPdIHOqO6GAEjH+m0zfq3BjBWA8em+5JxYvS7iVXl8bd6sqCuCJMH
2wbL5eWKf3cx6ssb7xsciNozB9dvNgTTlmmVvZuOO+m9V6TDlwGdcHBCtmmoeLMZzJCtmWcMO9G6
ycrmdgxd4iY8uFWe7YYozD7FQfpAyIS5DRK8FuqjhYec5n+2CIxa+dOswDLqgYjS6xScVyoszoK5
G8uEZOutys0SYOxv5VuPRqTd3izrC1AW+ZnqF2N3Yq7f5xBGs7tO3YOyHAAJC8IPI3wnHsJ9jbuH
ulG5qidb3S+VVdHuBiE0HyjqSn1omyzeYI/NfBpmaeAuZEhSkDLPTKsBaYmg0ZjYOsuCbn2rS2Tk
uku5JAmgWxPnYOVcUU+q/NBO5bYFpcJvw/2t4ajvgFroQCM6XL7X3Yr41WFiJxtZQI4d6hjAMfke
Ii7jqgqn6jJC1A+RnbJmpxoQB2ZGKFJLF7Si80PVAKKHv/KWKp3G0doSk/l/KTuP5dZxbgs/EauY
w5TKki05H7snrJOaYABzfvr7Ee5ud3X9kzthCQBFy7IJAmuvkG6zBgtNa2yf6kRnLjET7+QHGXDJ
2GSPpv+uxlQPxMX06IE8br76XIc4iKRAlGVkTvMk4Ao8lU/qdHXIrYBlu+57nz9D9dlCT/GeEO3R
LP3xaEgdDoyU+T1gXH7fgn0cBWYCdVQaI/+7Pkc1os5JpqmD1jtgB7yerQaQ4Bn7crBwnpK5eS6d
bGhfIklurFOTqBb48bN0kunDkFCfG0d21KFrss3yGIJEQZD6XKPNZuEYP+DHSM6fhpAvY+scjtKe
f6HX3qBlGOMw70e4RlYAZ8lGl54n/YsWUcQbrAYHCA8HZz3P0pO2rruQwJQ7a5qnl6qFk5y4GLQb
fnb6vBJ5mYArEb6BPbdfLotrtEi8OLvqYjkmdVxvziuqQ3+31St1aJO2PNqthWdQHN+7/xyA1pBQ
T0xrMvHNg+63H2rwq/8/5y5TLVZu2/+8xtdbReYPZ6LdduraX/3q1VffUvnJXYL78voJ/vOTvvrU
h8kWHHx9wuz+OdUv7ORQuwV+TbHT3uMvSt65F1v7yZftrkkXaODyMfDQA2pl579UhflQkeJz0ymk
vrS9sYSL1+WXYZTByxL17RbcxeM7YNRuR3dvsfzfmWszWCNZFw0KjrpSOjQG8SPiuxp0cJx5irhd
WHPfNZlTkeYVc6sT4c0xWl1RqUDBZVBt9RK37fEMo3WVD0zBq4yIi86n8apaKAKfZaGPt8+WsAG2
/Onhs+V6R7mU+qNqBRkIiYv8vLC8b9CYUZ+O3XJTBxMi7K6ILB2KAn1Fbf810MCoJLnD93ed7vQu
QvF1BG+OMGaGOn5doUZufktjcSjyhEzzf66MxjrYFRbsy4AsR1Qz0t5hYeU+dJBuHuzSS4+z7SFQ
GiqoJevBAhW5lySYmxG7EVal9PVWfLCaZWJ5Skudmya2GTZuguqZlJiHnuydVJvu9GQetxJk6wdm
LrXh/mgwbNvqmTTvLK3yrvNAWU0N1IiWiX/UP4bRQQq4EFYvNf8wt115lnj+4yX39TJ1oOBS1m2X
TRqb5bkzXCKgJi06kQwA5owuz3Wa6kUMeUnFrGhOgHvVi2SBc2hIVN6qUYlG7b4Z5RtgdN5t+nEJ
/T5pn6q1qIpZyRI6HmGAQxzgLY/QhnSKvtDPrREtn4esGP/d/KEtrsQvVosvoELIG9ZX0VKKfzXV
wH/68vW8yi9IMlVvMZZux9ziHBvoQJMQVDxmKXae0BvElUn6aDgNgoq6rX+0g/sSTLr1kvWTfcw8
O9rn1RB902CjT1BpftQLzpXFMHfXVJfW/US1c1M3U3GbEqG3hzhG0FTA8sJWYYxORpsROdia0YO5
Htg11ddx1UOlwP07OLAs0tuR8BEG1Wk8on8DX6dndQ11EG4CCTzeo26ElybshYhsHPFsa/7DqioM
GymkEy7Up4dkgBEeDY64ptgBXMtaYB3aRi5IBM2vAbE2pd1BfbLI8vka0Fynvtcgbnp1gQFr0Xrv
Vhxh2Ssa7+KiT/029j/ctTsiSujUr+AgVYI6hMEcHw0kkxgpjRohm652hwbV3o2xpPCzDqg+NeoY
bHPx/OYc6LD1Biu7UJOLdws6GOK+Zyc/9Dl/autae6mgdh3bxTb3eV1o74WjbdQJM0HN277O7Dv1
zqiAqqMSPEireJKGTn33r0SBzsl52mXWLXUd8wYiOe5jqRFE8U+fetWkot6scMZ+DuYBKRo7o2Ge
fP4xea86OE1uXoPyRTWskgkilJD+TlPp/fKauc92rLvznY0QbPv1rnp9f2xVQ9jOkXdQA+qjRHAf
SIKJ8Spfw5U9FN1a34q3mejw21AZcUhBH8C5WeaDV7feTp3mR5QIXDvgubuO/r/f5QxJ/dqT4aNZ
5vCAx83wgBoBxwiLuF0qSXdf/X1SUCheFp/tIKepgSzX9Tsg1pN6k+rn98U7oBtXiMuzblS7QdhH
3/2mO/q78mZJgwPyde+3Fre4wBt+9ea1mrsdAvh1Viy6U0vw0BFmlnVzqvavd/ONvsMe/tOK+99c
Lr7/tItTRnLe6nAiHMKAkohcyC+HOTXQDdOtyDN9a+YGZODWv58NzLmUsVE6mIdYT/x71VL9a5c6
K1hEdPgs/JpFCeHPdsVzNZvRoyafIAmLZ3VYSPbZpvWU7FUTuuiaxlvPhzpd8Ef0+7vW6Oabs0j8
EKm6b1DmLCc1mHjTvCfMt9ipUWJTp4ssiHNRo43EGGqGx6UGVRdKC6i29nxTLScCY4jau4jtTWFu
19jifE1lGCCUbnMI6RvV/Io9/sxLUe1pPaettW6jopF1z5+Q2Brzs+/j/mhq5GGy5F2eNV2um4np
dV5bqks3zTfcRvN7dX7Lv+yBtHGeOusZPjSix0HYAPhcLEBMgVcDTDGTNBYzuZKyxBJwYvap8sdZ
d1k92sk9dSl9ywcaH3FHM1nYhsybj1MzVJArzWwzy5nYNm3AbL5/jzsneMjOLpPNo4dEOJ9nqq25
9A426Pre9wJ3b5f5e5VWGiR9V9sIypNHyrEn/GSTxyBicjeQuv3hA3TbHUa/hmlbWCXY01W90hzo
RnWFD6Dp8mdNtVGSAl6t3rnBBvyJpzRQLMgZj+RRjwjNbSN765cmKG62MsmP3vQ4B+uKKMAhNubn
46Qwl2fLbJbNq5kgFsaF4cz9P4XQ2H6WOLU9VboVn2JffgRD/F2kcXCIEiM4ZpEGtsV2mKdkwn/R
8uokc35wVzaD306ntKn4XbFh8RPSbm0nnHEleqgQtO0F6vksgn1eGy+9ZfwRGKYf6jDCtnYfgXZq
XthYFIj0GeLPGPebYeTuASUoiC7qSH/CekJ/CAIdF23qhCS5CwRAFCJ2kJ499IvV1G6pdOzGsee5
rOfpZYK2GIqyu++B42MQ+1+ZU+BUWlvdLi6Nel91mgxHG4KpmQ8b7AkhOiUfhtsv37u6PxCDd2oX
52ZVjX4JWritPJyGXZA0RWgk859R/70pMPFl7/sbR2W+i/YDs7pDGhTfBgmZxKx6FJ3lkwlbLRwb
MspN7VtcZBunqXms1B0pVsL+nhfv2EftLb6ZIiB7bfLa3zrLhK1jv6EGqM9QjtmdkBkS2ukAZKBp
48ZcihyClfOHmZgLhG/WlEFSig0nfKBJ3FUFD9hZkllUV9k1cWFWLzF1OyfD6n4q+wNs0e/aWBQv
ffRnjRProW7aVw10lHXCcq0mACSZrL5FU87DY/G2umFe4WPymyw15j7AC1Akx995GjdXY7bI1Mpf
+mEwXi3vPMCg3GiReDHQhWxLBPLbiTkAxNM+kVJ9tZfpXAqdQKdMXseO6CADicxuyfhjUOgdDgl8
0nMSn4K623kmGXxR2ZC0Yo+PvZE0LD67+pC4eNcNQ/8A9WNrN/MIC9k+G6WvhXqSSJh2/bO3lBQs
53LZ9lHRnEU6npoebi6OPZRmoa9rvX4cRzRmpV1AfIXXhfs51f7EI4mjokzU9YSODZj7J5F79T1o
zoSviL52D12fYMGY6BsXBqRAwX9cFnQMNkkyoREVxpltub8Ze42le9ScwLBDm5ArWBz6OQ0EMuO6
TsxdPdftuc/w376plzW6tzz819hi6nQUpTscWr0/lRVAF+xI3qWuYqjhzwvERM2kkRnKaRkPiD0K
RLN2E5IYPmHHsLRnESTm3un1m25W9Rki+cIdlvikbrA/3rYzJJPenH/zrHKRySzBYytWU3JWBiFP
v/jsmmj0i3gTVR5RRrn/64lYoI/UZwNHZnsSFuYP0/WeRdSHJjW9U4zkceelw8+q5c8jguWhsl18
YCssgKnAl8XqtTwEtybPEmxoye90xUuRLPUu7yEiN/1v6WF9AVHXw32zqnaLlvi3oYlOcvG15wif
2GhOLobVvxZOV+4xwPjoilzbeVHLHw9/QExkhnvdFQMlfArVRls+t8nwR9zYHYZ4iXvIXAoq1djv
o6EpNnze7CLldAgSvhBZYf1hSme4r0u+LCMXL3Kkrm/WbF0icchSuV8AlI+uaO+kLHGIycrXsdI3
Yo0YIe6QtCGit6hoZvuujO6aCnOCjJtRN4aHKjLeE9MDqmmbi85+Y9Mvw7BDueicNVMTYPaZfcoF
XglNV/8pjLIMiTa29OZPzF7ScLJTEq7bnNzN+LErLOOI0WsT984WI93Sa5/1XLzVtp6EgTWx9fXl
NfHceN9YIza1MdzUJpAn02CRkPnZe9cES9hn/rzx2ruqy0Pfnd1QBAW54bLy9yXlnmsPZbGJ2+5a
OD1oLq4WeHKhw+qEjrVh27+C6aehGJx3q4xRZAE53YQeHMcc6wy/PZfa/DvwsFFygg9nlKRIWuOp
oPIUJoJyMQ/naTM70PlKM/A3wNDTkZ1XTnUNU5Rc1pd07JiD/cnek8Fghv0aGGnlxhu64AnuanNn
z36wTauBCIYMcaoY04s6DMJJL1RHL7ls3DMUKAmNd3j2MwQWIEuhdLWw75o/U8t5c8b5Z2N21MAS
+w4y9qVChejN4Ii269db5PTfWjIrd16Rv+BO7VwnHvdh1+TNsYpb+SBneHha0j+KfgntXuY7yaJu
ayLMwlspJSjKGOHSSnfTGwT01qaw8JXxs2Mj/fiOdJMI0xgruSyBdE4RK7WzSDLjnI4WCs2kWC5l
mo3HAi/dO6jh1sEQYr4fEhmzmEXWCj2m3g8j+XrUmoxdlWbeg+ziZBc393WPrMcWLsVUcgSxYGBJ
XNTE5SV4yG5WFuSmy3Tq5jaUeEcI58W1AlLnFlG/tu1x0Fxs64vUf+0o2m8az+kxbU+wqu2hAVkz
yT44revflpqdk1EP5btWUxMNsm46VY7tbJG8tmHHdPk+OSh9yHV335EVd5CT4T7AUyU8rhfWOw8w
AvqQar1Pbt8TBSt0IhodYhjARd5jfDVCpvXxHTydDVtWD+9GEA2hhCX1Hjg46jiL37zHJVMEdnj1
OxKyCW9mnMJizTqTW2desTEMACS8aKuaqVjMa6GhIpqS96XLqg26JBtOd9zta3viIWvb58RlTxzF
9nAlaX28tvyul8lv9hDO2CvzANpWgURqmXvOPWttEKXgQVsa7aXL+MpGezO4fEqcajIcoacRq128
RfrYWlFQTGGgRkH7jQlicyfb2LhQxve6rrXkb7Tf/SGnxIzFBFLx8pmazrwfsKXYwhRyN4QqWeFg
WPmtdkYvnEVm7TIg4NByhoNZZgHR1um4X6rrkNXzsW/T6Lrwu2ipewdn8TVPIvEAkNqHWBvxyGo0
/YajNsZwxfLg2jMP7LKZNwAJsOswgKYwxU5WH9J+g5ih21trlmZfpBtcEbKbO/blKVgI7MQhkCiP
avmj7EviKsrlUBPutpur4A1y8LZvxhThC/d/tMD4nWtf8Ku4cEPIre0W2Nqeu4uyJA6jHKC1bbBT
EbzcpymSIRFhFWWM+YOrZVdznbrjHODKlX2z7bGg1LDz4sEtED4ACGDpGTmbPpBeqMuSQiSPhy6N
3KexCgDVHblve6sKxxJQowxif5uRIxa2VJZ3bVK529lvhjN+D+59KgyS17MF3kILXGbYTKgFS+ib
V6Z3hVVD0rXuZhzOdoMzpxe0HfWBhb/DJ7thv1UfDYwXhNZGl45bFY+h6qftLT15XsI5DjiaJEkK
hDx7xq7rovJQxiLf2Olr6xr1QzxPZgii9gezNxXmUcznwgmHeajCpI21m1u1/XVyJy0sKNfft2IU
G6x/+cX14JyQ4FCUwDxZ1zyAdkNu6CH+lA1GhoVDDrNnGBicY50Y4m3q60Z2Rd64519iunYt1UbS
+IJzHPkEb0r/Hj/wwxBreTj4+s0G0NlZ7jyHRqedu6B8FcL17opO+91M/KEmx7Du7aoudu2c/Wot
+DsN3tQEsDyUfZPe5cM4hVo6e+GEWX3Hc99Deh4GuivP5EFHuzkihEYMKKX7KCK7CwcI4Wm/7cke
L3YEfWuqkk3ST86mFfyf9JUpz5oYkIBaAKPzVJ78eSBgwi/rO6yrrnrDlsqCKmKRrGeS3ABZlhWZ
kO6lmQKCQSYWT0YztAdEtrtk0pCs1WI5SidvoVZWL11bPmo6hDd8mtuD17YfhsjNjdUYNndYzs0X
2Leln1DJLfHJjwm/WTHRfkiyHa7CrOBjY97q7D6qIBFnNEo61avlj7a14MqxLNhyU6ChIK57s0wT
ITZ98JFHhR123gDWgdvPlGMx3Lo3SqXTdYJkiPVNu8/9+M3D82Q3BSahmCLfLVPsshke+IKGQezd
ONJ3wsvfyJWZtjWQ2Q7nTn2XJ7AJSy3Gr8Os7ooJW6U24hElXdsKPZzF9lpKJH0n024jouQABpef
MxxcXd10L6zx78hM7HDDTh8sw9AOFTdSGM0POQSOUabisWU/GzsUmi2fuolAV9LVLTtWvTFZ6bOz
q6x4OsjKNbYpBJtQ+LiSprdYTA7Lm3bYSBiSW8fLHpNAXFzHb3YdTqvUraW+H5DjHRdPD1D84pXB
HI6UZsjkvsc/fOndEleoFEt/bLn30azvWs9vQuTK+T4KHGaSSMQ7zII+DOxbdnXfjs+GBBaSqG9q
0yQxKgiIvrTwj6qjdNqSIfjMn8oHY/G/A3/me6ERmDBbWy+HIxMDysHW9xqCMRp80cxIQvOZxFsC
PoPOdaPBDYTU3jWbgSXFvnYwwq5xgoAdXnZPdY6Ey6IQGFDzbyYY9Plkz6HOStruSZhi/vmBzcJ4
EWn+qEX1shl0I7oXrfXh2tThl6E6p30mTsXMdG1r0LlKqhmVd/HYZSI9vRDhujUIM9vUtYGxThkh
nYvgKWXtuTMLSF5TjjVgXIcRPp0HXWPPMtRO83lwFlgQdilJ2HGdxyjIlj0aTTIVMgSp/aKxU59k
ChEgqE8kJ/bnaRTDWb36OsSu3Z9lCnUKTQ1Pag+4HX77YS5y/8AftzpbuV6dXfCufbeU1xnP2DPO
Oss5lWzaAnRJG3U1v6MY0OfToabAiEPZBfTCD4H6r8IImnNWF2+NLwFQCntsjksi2SIHqJr9fMbd
tp/Po9Vjie21RKq6hpSh4xQhX4J9GrQ1V606TPNSnHmKFGyCpmjn9OWbm8AK6Ia45PpALS1xrdIu
N1pSJuyl/OisDixfWYcm2dUBdt9Hmt6cl77Bdml0Dg3T4bnRM7iLCcvSsG7KlzTrfrZd0X9+V+qV
+pqSxcFCe44WPwR4FIdoDTVU+wz1yl+ba8Ibf+9tUxUTH5qDO0Xj2Y1fETVVTHQ7A8d4dhdUZQMv
fbOKuDA2rV5np65bKLgvW2PMHg0tSAlF5xej+ObgZogTBCv4to2iDZPU+gHq21C210xjusCJdZNk
cyTDRI+iw5LXx7GtMVYoCNdLk9PYoUvUWKxBg52ss/oEmHlQF/aWV8p2FbEHlr9s1MvWSCq2v5EV
Jh0kSqxCkH+/lEXA1mq0wWvINTpDdDDPAo35pvLQsdU//CX/Ae7i881GWJENpuOzO6ZNlBJpmok4
qb9VZU7luVkPqqkONmYe/Juvf8r/NRyRZ/6vs0cvaPfzKAAXi4NRjRsyez/YnPSb1sZcbOdqNgYj
RXYcahlQ1OGEuCJGuvRTPLfnsAka+JnCq6HccRhg/O3nX4JoAiqAk6F1d1HeJ6dck7iC33rS5vZ9
MjwWUXWXMQ+cMVsmaKuS33EliwHKW2RaPVGli3lrsRgHDtf8nZc1WggxmnJCnC5PUS0L5u5F7o0x
fvSoikXymfju10b3rcOwwgS648jzFOM22DTmZTZISDkgRPCe+4Z7OBh8+JKyfAmUDBIX+yJGSDmM
J610M24df76KGV8vx9NaVk3gjAHmDfWQnyNdYO/caSyrEGNd+GpOeMFoTrhQdQ61CZKWb5lhFsT2
My6SRVVl56BcfvHHJuYE0urJHgsiGs202yaUyMyxC66jWKwDoHKFamyTsoXYOk1b3nSJqHFgG7UR
eZWGfR6XNyel4owfEt7vxQGh/bKlChNwFr7B1oRBKlEppr9k77D+m0tUpPaGZN1i22pLfZdhnGEZ
pfZWMc3uvanxTznxNo9EMFKTdpbu55SJg7d0RJh39rPnifLALVAcI3D0t7KIcExIte99ZFcbXE4H
GKMiv2o6+542GHZVnojvcZW8giRtCHK2P4ZYPOKr6f2WAjyN54JZaO4tj1i+FHFah41O+pfduj9A
5n2wAOYoT+/6I2DJE6VBNC59jdAKtGRbxm12MjEu33rSXo6YYS6HhdLBFpamtV20rt2xfNyW1Zge
9HrFOwIQqQKktRO9e4XoT+qdGJ4K9CRWWiYfkVa5KMEpJpjPWaWXq3gl2emWuzy1o/7RtcZ7MXY1
JtcIJqn2U4ch8iP10wAfoLHYYt2bPYo0k4hbs5lJatfNMr/UshovzorezVB9R6upj8HQaK8kKO9E
YAGpotjbRn2+m+I0foUp+EOQV3RvN6b2YumORgqDPu78XsJsdMpknzeT/9GAXzeBD7e+jeYLwGe8
zW3slAYqyEeM3bc+huDf22C0Nl7mGTd2ANapqZL20KI9e07sDtU7lfDfDS60TpD+asi1ZT1tWI9B
mVdrhIV9DKxBPFp1BLShieJnXv3GViChRppU4dK4wTNs42gfJx6C4XohqmnJlhsQw6/Z7E7LLLrn
se38xx5ji6SAz0xecXPAUJrpSNW/cz7sWdW8M2ppefjV/hxWZ6pO1VYHdfrXu7/6/ucl1LC7RGqe
j0ypnWKQT9Qfazbu58tyJDVXtdUr9bwZEp2TVPtfL7/Gv05Xferwnz51HdU3G12xtfRqCtnb5XkI
Jbjiobq+1D2WMMCpf/dag82CYB3PNSi7O2K9/mp/vvXzKGbKgJqj7eNM1Gd1qNbH7GiXmI+ptt3O
f7cxQWYVOaR35WzGT46hczv40tpAIoqfVF8lXWb31B4Pqk8ddLTpejJGd59d0s0eYqaxrzd1BACe
bEzhP/vUQNEuDfWd1TJ3vfhnX6q1axK8fvrqY8e5wRPdupV2buwSv4oPToVjdanVzlWvbP0aySDh
0Td13xvfeJMQkZ9NXZvOSyTkziXH5rGcF7ZP8Rzid19+JDAuDik5gkcKI6iWUSeS1bY1zGDYDk0O
lhIV9245tHd2mh98nrEXAiFZIi1ZfkI5dsjY8l8KnD8PmLu8Fk3uXZEf6juNbRfTSuzej92UssLX
77OpO2OGIi+EwAqSWSByw6JadlZguGRnSPzjyuW78HAv5IsOngH074uu0T/wWyu2YnSLnb4YD5Sb
e7aYPW5/ZTZtWkzyDnZTUunRMWQyTIRyLL232TDor7U3QhjtslVNAZKUEzNEklFsvafVL6vtW3bK
EBr72HlbRrvaSrRzT3mCSUE1lT/A8ueL6mpis78GuTypljogFI73LdLvrTpf9XW9+Ro4Q3OnWkNS
LlSYpvuumwN4ap3YljIbnwoRFchgk3GnxeP4pPqSksUu5KiragWEO16SWv7GhuavE5YJx2NQSTgo
6zXUQZp/JqMjHtVlgmpJTjoJeOHXCUNPaoCtNflJ9dXct3edFl2Dlhr+XG4n1LsPxiJ1siCzee/5
8QpPMG2rvthJHmVBBVV1OeUA6zYvf6p5XXUl4zJv9MowD6qZzm35NIOKf16hIEnZhKikOK+K5Aod
9CGtUu+YtsyvWLb8Tbr9PKVdWJ8b0bev/v+eB8RfQIe0zL263teJg5E8T1Tj2NnIcYODU3mPZaB9
sqbVP6dOplD1qcNQ6uV9tx7iVIPOac7L6vmENOefga+TjWzxjpWpP3x1qVdzHpX3X31+Kn/rQcPq
p0mC0G/a9L40KRkLMl8/X331uVoHiaAJzuoMjQrT52lFXOdHzYQM05mYV6eVTaaGLrvXGCBoF7Fm
2KumIUqJqX6P7tpz2lcRRSvJZ8UK15OTUchjKgSk6rU5ir4ieBaeCVZN7L2E+2oFOfy20gZhXps2
RfWj2cLc78befZ2KZjwKjRWbGs2nNjt2TTVvYxut/NC53jlqWJS4GeicrhkCk7TcffGGgi1YIN5U
y5FG9rzWCVQr8SP3xbIdXJI6+ai6yj5mNSGr5U41YUzZG6IAP2p8HrbmVAcvTjJoWIIl2s4JAv/F
YGl01AsWdapZYvWC/xqLHHWyxXTxgILhogYjGB0v30z+rYfNOFvcV1X1oK8XzTqWu10QFHfqRNJt
WdPNPQE75N+Fqm/kybMTLS5UAfv7IKkGRDQ88ib1YFPPJt/0IuDOtYzTDchFNpZrLkcvb/fCG3K4
n3FyKHALeYnHx6pq5D7QyBfOx9X3cnSfAQkcir9GvythZb1q2QA6levf+jjj6T4X8tUxppl1PrMc
2SM5a3HLuywJcmdvbQ7aRLEliN5wFSbJYcJDOOjtg2rV1di8eNaJ2THZuUQierCCzp5pBsi3MhyN
i0i8thNIVl5TkkJGYx6NIvY2gprAivJ5mwGmyy7J7X4PjLViYz7Lefk891axsU0ZHwNz664qVHeN
FVEHMz9atnaziuZbb2okuvj1fONDY8NRTuDVOXsXzUIWmVI83sRuhdTQxEMQ16zye1cMD1FU6y8E
4inGTdjYQfQswbWymrW6rtV8P7MBu2g9qFdiXWO4pX0fF3H+2WVMUXImuf0pbfOfletbx5Y0hKtw
8IebWeJeZC3fWXu3P31bXIdJGr9Ja9hnQeuwWbq18xKyIC+oYXcddAknCwM8er/FK/9aFE0YE7Hw
aqftKYHI+9OQGMNpDzlpGE+mW14weC32pQFOW2hpsfPHtKLonXxj0VcfBh8hg+gCgc151j3YQ9kA
BLjJz0Z81+PFPQStsbLzC38762CERSpK8pd9QFsdZqy7mI9LOhYvY5+u6sJcnFUzr/EbhTRxh/Le
fYj6mTpUP9ZoNazpIWnsVV+WtntYwemxrfEIcbTiSGoQWQC52xwB/ZqdvcrK2ZlbTyz9+fELNUgK
FFtIULtUo9BPUSsPU7NLAG/c0DYfCa97ihdmIIupdh9HZklodAHrSzOqV9PrSBuSxaPDbu11WHzj
sWvNvRrD+jS49EQxh5P7q2dyfrWFFzzLCpd3khZeB8eaCWMmy3cdmzCCA2smHHNt6fgtPtUDyP3a
GigWPxUEuqrW3MjqqQ2yvYgq57UrazJbC3lQY33g6I9e1Bw/W5VdP3bjQn5hpmNrYR6zOl+ucj10
+nhZ0s4ErqFV9e2wH3zNxcvIdK+TaXjseWcZgujgGaA6rXUkdXjGzLO8SLNxr/poMBrN3bKzk2TA
sHZtqyF1oIBJWtBwVY3PS8m6dSiqlsCochTHcZDAkq0gd8t3GoFgCOcw1SzXH0ARwOXdK+2ZqgV0
IppTZ3L24uvLqRfzy2dTjRhNNZwTJ7vKfHi3y7Q8SRCv6zDUfx1wwPR2xJPVm/8MjHow3Zt8lK9z
O8szrLCdjDqEQI61yHqVpAMMmswUwwA7im9W5k97MSCmNHI9vnEnIRJwh2W+W6NwVJ86zydh5qaa
fm0/oLgDZVjf/9W/1C32RY2r4csYNyzlImMr5kigOOVQpF0BwRiJ5ZhXFJHXvsRm9sQIKIbO4XYv
0ileq6gWV9UKgjlaqZUEW6+DY5dqB210UzbSRf+iu4V57xIfAWOkg/TCGTW0VDbHz6ohGmpM2J4v
d6ppdFA5EOPlB9Ws5iI9RWMAc3h9Jzae8raMyecPVl2uM2+SJo+fVMuRIxDriCeKaiZEiO9cewWi
17cL16nOaDHcUDVz03MeGiS4qqU+Xxebx9yVzYP67HLleU1OqhHLuH7ulVg0m0a1U82KjHL+NQlr
V83AldggpRhBreeqqyXR8JBXQLwUlimtOUahb7S6bc4uxQKA5LlmrrbL9qi7VIZiMiRfvamcwzSO
ve8QiC8Nr4g2435qneVPcIu3GST0o+qRi1CUF8/ERfOoZ2kYEvVYXWFw5MeqdKNzZy3iEkVacqQO
WRxLTDxvpkzfcuzZfnWz92TPxH57fvWrkKVLcm82nY2KbFw/hX0D9pP8OlGIb0Hw2RgYsZ9e86lI
YeLE8YUS6SGdlhd3KawQO07oG1Xu3ndLXy6hrA3+vblTh1ze1EFz3fwGGkowc/Tdw+FxM2Qo0P2x
pp72f4yd15KtuJaun4gIEP52epfeLHND1HJ473n68yFqb7LzVHX0DYGEYGaCENIYv/HLDsAV0HM4
dCoamy0sFrcZroDlp3NVlz9wX1TOppaOr2Zb0u2GRw1b8Xfsu35mk7MlQX/XjYV3CKzgd9mm8UMY
hejWJrZygKavvhdmpDFpbQ6aI6y3wDqSEku+6NPUH3QljPaOklx9xf3JdF29GFX42wjzH+0QGKR3
SvukgRgly+bgv4TQ2FBFCQpMkB/cQI+/9ySJktF0gCKVJCttXuy4HNydCEgvlQABnvP8SEQ+IuWH
d3aTRXiIoE5MlkD7Uk6+ezJdMp8A35N9GSCPadiAlXqw8HXdeTfzuwPr+77PtGddrS8Q0csNWSj/
oOZExEzkLgm8DMR7Vebmla0/DMN3gXGG/pQ3lnMa0xb5wwGAcrUlzqicNIW8Gpym8gB3XiAP4umX
n0A91PuECNgOfSVrl1nZbEc6nfk8IrFp+d/K1KleJsFHmyrxYJO4B9xtB0RM2SjGENwGN/o5Znj3
DT3auTj2/ZmgwRSNcDGV8+ut2QXNE8lb7WhiPHzxzYyofFg4Oz9T9XeQnz96Myr+GKhgkgv6HbZt
Cfk7IFifF4hD9E27URGpO2MA12ODo4WPJSgVWZKb0my0A8R5gmNzC7nxCgHSZXCvHmSVZ2RUNGB/
0QlsxD5C0v+h0wz1ZSS1uncFuW5ZNBFSvE8j906WOtCFL70OGXuwupus0mEfHO3QKne1E2svbqc3
oDwBEM0lWaXpJoJvTRJf5Anz1+es82Vm7hKecs2b1T6L9mX0gLQaYfEkS1gb+fvE8XBimQ8OrGzI
VzcXWXKF1r6ESgJCwO7GpU5gNXHu3MyCRcMJcsOk5MCrgUvlfILvKOM+LmMVNAItmFVHj60g+zAf
VObN0BP4UyANnGULQt39xctRgVov6TvJBfHVePmb07DPt6E7vowR4Y7R1MRL7eGwlVXBJUkDvnR5
E/2xGgtdaeZOz3ZgPSf9rwJr1VdimttRNwccLjL9tRiKn0GM0IQ8RohW3SJO6Z5AjBqvloYtntK5
/V62zXThX0rcTrbyaK+S6cHF2zx6xiPf+wIwTDWmFzdgBgEVLXyWG8RR8n0Ze/k+/m+dGENc1ksX
8W5LhM+jP4Dy8ly0v41jEoT6i5O3+ks8KQz6YFrOshgpbnvWJuAhsonWW/oLH7DRTsOlfYatwHZA
pfVkzaeXfnUA7u4hiA63rVRa+1lu4qhmtKv74Wz7kf3coI1+P0QKNHMBAC03fNjRGJscZWMigsET
WnKsabwm24L6rffcoGEPsPnv61XtnzxVvD3MfoBRuG88w6UTOKXV7VKUdY1R7SqN75ks4YWZH6cS
gN1SFB5nTenRA7jxIKsGfSKd10Yq7hCl/yLrxsm7aBkvhixVjdKdGrPKacGPyk1njQ8F4JC7pQoW
JMZIvbvR7Sx8tB1e8wbtLGsUxobcLplivfef5cZVg6Oa69O9LA2eU9+HlXPMRRLG26meo8BVaW/k
0TzkK5+YgtBZHUeHtU5349+uqvLR64r6SQthlf22sagcavVZbuhHKHh0ZKvXOs/o36pQHW4o+qjP
ONRHt0qzvq4NYtYpKG/U9XGtc3C9aoblonXXI1iBjNDWHKzxJsLosRnc9J5vYHpPCv3SQYK4yBJ+
i5a6kbtuEjxrjdGcP9TJ08w6/1E1nr/TijIF5JPZT3LjVEQJbQgBMNSpK1QFkC65mKrfxXBUX6rI
K168uCC85kbhUdalYUasMgJiHmR5sR1LT93Q972zbGzoWH3mqBTrBvCfQsVVKWGY3fttWL1UU/Hc
ECi8Q++1esljRG6NQPG2KnRQvB76q90aHTeAgwHwqR2JVJBSmlW9qGMVPdSRc5YHZRV2VRrB+9o9
a2Nf3I/GcLWqoON59vpbbfTFxR2qFlTQ6Kd3lV/ss2KvqH2xq2u72mmmPwE88nBsV3T7rouhaESd
F88uVnvswL7UupfDh+9uXtHdmZ2PYntATgpewg+vjQ5mgOBBbLLSyZkBuIVWnobQ+jU5GQi26qx2
PswJJQDTrXZi1zAH2dbMPjIXmxqRbiZQwtshVCCSenzNZbYPfAzsegMMuqr0FxATb1plh0efDwIB
bhVIOiDlrhNXdUJrrtEUneQC7CRHOSaDeGfdxWADemFX6Op92iZnPI2VW9kW0GO73jmnHQQ4XX+L
6j5i+eewTgbtmXaB8zKlpnYZyWgT72gIJur5Js3GBs7URh0wZEWdmPTtiBuAW3Txppn4RrIYvlO7
Jy2o3cdZhG+ExGCNpQHv0ddvRh2pBwXH000evk/T9EpGaBc2WnHIrca5dqk+Yss1766bsUcB3tLL
K6JlX0BYDJiZNd2hsAPsQIXw7rvsF5cJLsit6Bt0n/utbehkbnNFu6XMVVNzUJ/0hCv3ZTpdTQRn
/QCQSKrg3BcLOHljfKq1vrpUrVftcSHsd7Vt+7fEqaad2ogv/oB/AIipdu9PUDTUqXgygX88lcJ4
U6KwPKWoNd6QSQRXwjdln9R2cyvynCiJ6OFvTd7WL8fuBpDg1FYIMjZVvM2q4uimg3vO9LHcJcwb
WFoZwUbHlGlbde3JLGdEoN9qe6O34gMA4R9INf01e1KeDLLkW+5WtwUO125RZyOCR7+xagW4Xtw0
V40tOgnAtdCSYMXe6nztdQu2jfqjjMUIr86orj1Ag7MyBzz0+knOqLV5Ws0UhW7UkgdJAoRZshjJ
iLBv1DeR/tVZyn2SwPNFHGWbRE+gl/9Mjl5eyL+pfAnjCs019TLmpfZswPAw6Pake62qj8Hf2OVW
z4Lw1malf/EHZhipxvs7BvkWemeB3F4/994iJWRld2hS2OEbfq9MMGNiqFZZVcfAGn84hurcBidu
toQCm4BQ6AJ2wKKL3JJln/0uwBHCh0yjZXhf5dUcKfkCESDb9lH4q04LzJZD48S3vItBrCBvVR24
oX+qBIuYgTA82QdMOZrSfCQwIjYR6LKdF9UvrlPDMXNqTMRUPT8HFeNgpBjbqe/qbdESE6iyRzRN
1VsXhtqtmTe2ge+hDQkzyTaB8L290YLUCzTBCkWxW8Zes977cexsAWUdwtz/pZB5QIkhRFGIUMbP
zuyL9wZZcz7apzbDDc124DQJnxyIOkBPdZke3/k1QJ7piRVJsyXvWRbGPe7Y6QY3gLckUgN+3jZn
CPVuhFz8MLgE2CvRjmSF/WeEVfh8NiUIJU9tweEb0W0AebnBfYlZBYvCNlbh8BgNwesp8Q+WO6vP
lt0v3/FSBMp04I2OSAAxGBnAQ+8YTDj+CQjzm1aDytT87iENhsB+97ULnK+ybKLO9sbIGnWL0HS+
V/MWhHKrYMCiqQrykejF+L5HYqFwXsZyfB4Cq74Raky3UzsiipY2D7CXn4k01xsTPfmzOwpQoMIz
z7blXBSvcy9K7DkXc8bplFH7V+24tyJkmDVqhWEsKcvThMISTpzfe4Cox7Jtv+N9oMMJtvy9UsTj
XY9X0c0meJzPBGI/ES+J7VzBP4zMsgePO9h/H1i1E93wgS9F0V7orbepc0gUaVQSqGh8g6xbYZ5K
p8w3Zmw1R6DrOaA41wR0w8fgAJn5YmckpUSO5hbSsS+F2TpEeXJtF0fRsRgb49hVpfs1cV/hMrVq
4/2crGoH551vqTtDZJSfod5tMzP1LwJf+a0o1XrHSt09dQDPjiY4UHAnpKQUj8VbC+HeNnOCHqqx
Y8545w5m/5j0aBTZlBCTifeN4b9mqWJd103Z5/ZStJj5n60Kilg1mfemx9zR7U1wjE4K0LN03YPn
e+42cFFf0xj6tiyZN0L1eRU9Q79OVUTalNnHryQT+8yPxwv276cWoagnLfJ/m7NDFFSdG7rFsjOy
OuNDPG9m8RwjG7SbalTNU981430TzSM3Jbfwm6cqZKpbVsmx8G012CY2jxFM2FlpWH+0XcLMwwzf
40Sgc2jkj6Y+WIchC1l/zxvPuZvcFh5ao0X7un1K7Dq+BCwPLolnhzs9hwAAGzu8mpbxJHwd9oY7
0KNwDexBXBHfi/a9Uj1N+BwS2GNx1s4CZ1p6khgwa85IQxUGlmiYs9cVCMz/bpSWfFGHtmnuYpeh
B0hqeQVIjSF1G8Is+DXYyJ7PiQBlEnvh4Q6K4RYcCTwlXTjWfgcaa/T7kRWnx7mERm4ISp/pqPm1
NsZHNZgGqB2etRtQpdmOcxGZgnHbGTwsI3EAmtlBAq+kRXpy0kAXuUZ+BZFx6kcYKcCV7lujfVIa
/J8yI4p3Ai/GaSsxc8FM4DfBn+3tfszgFEzO/ZBoGlPBNn1wSc1dorp8n4AbveG1Adow/yvow+RN
zXCJcZtfTu7RuWWUwJ5DBdUkWOkkdCjbdbQ7uRn5hAGwcpWdJ1ujAe4zqZRbBbCnB1JgrDLjIi+D
+eFrWPnZOY0KhuyhtXf4PgMPIaUACC6ftjmKaaGdW7wX1tZgyLvrNSi9FUABpQVYFdf8HpIj3l1E
gPUUT8F7gBQc4qOH0feKnW0PENxnvBEA7V2s8XTR/00U1LeqP6xrmmvTp8dqqPhMggqMbZyR1RiS
UAOPs6rOdvAtzwr9CxLyKHIOzyL2zVPSK88TQYCZ3qoeS2M2Hoi+q61+itwhIFu/c6PJPQeheR+R
StsmAlmlRs0Q/tNBjFtXxxDjTUui10FllYqVPDKKAZTh2aSp9NC1iWt+DyjQ+6IA4adVe7BIeIPl
KqxFOCIZ/7S9rb0A23WQxlZGFgIG47Q24+qzpKt3eWK5j7AA7Ad1fJ1A8D3qgBGszK8PZRR/KZgY
IF8ZAq0sSKbK4pSIlDkfPvZRpijHuHUC5k96AvzF3GV+q2/LIu9OsCPy19ao6tMAW2QriyK2a/DG
lYntpFLfMV3m/2laaycK/9doKeMxj5LpivDHYzcB9jYcK37wkXJ58GutIjOMFKbd2cnerKzyWEAD
133YGUqMxFzKnzczNZweqWA7IMmY+xt7GtI9q+gHnTgHo/guTfF7Byz2V2a9YlrWnNMZM1PMuLoA
hMXZsB/CGTda6aN6BhgRzEhSuRlF+K4oureP/lsl62XzdH7tqkvhc1/dBjrdJs0TthLoWQuQ01pV
+jvvMGIseDKD16gGKeC9DLWfHHzovFajwy3qhxeEylE3xPNu0dWQGCGJG0oNFgxOZKPkPQtuyAOt
l0CSHH6MTu1fwGWZ057JKn+J3JVvtFnCJTvJ3XgiggQLi3+vr3LQvk4jUBAqlOM4QwqZy6aXvANu
7dd4PXibWNHmOAK1PlisPVmVb7aS7WLVx2j1l9H1oJjnG1fPV5R7Kz7R0mJ12kuooqwcpnRMT7Jl
aDfcGWQR/b/Pb+aLyFZaoI4by06TnfwrY7SmScAifDa7+h39Wj1KhRHb3UJy789gOH+28/MbjNA+
ZahRyxyw3MTy/svdiCUyKS2M72QxTctjUCgC/5n5b8rAffp4Z5zkT8o/AwPfICx7xEm6co+f+i95
XjL4cMznx7g8YVkp8VKZR9bFnEmja91QiPaI1AqeTIA+Fuyv7A3QbslQD2My7FVR/SXxwHLTA6Nu
K/h1xFORHEnL3sKMqLQTxnin3suk94LzClT/ewdzce/WAU/UQkL00MT1i3z2Vuw89MR9DlOlM6yb
fYjeHlN30lv5JbFZ/jUBmm3rQwM7LIBQ1/5OPi75NORegVVqvJG7sheYgfDIK7cbN++yC76OLugz
uTtvICLQN5RjiWU4Y0sfTwARgDnjWGtM+w+78mwbRwqQyI6eXZbdKelAQ1nhSf7eUNfEqOtd1MRf
pkFc5J1b7hLU0k1uJuNO3mt5V+ImZ/3faIivzBgA+UzkGXJP1i3dQZblRk9wDKnbAIgmoo99+ywf
/NI15a1Ze4M8UhH53JRg2HfyVsg/UnQV96fxc7Elgs4s1yx/NLNtCHKXy/01MrubAF7ph5TZAL3u
RSuzBqZtcMgmiM6NGJ/FPHTIz3YaWfZx8ieQwNjxbVTonCjh1ugJmXGW/38//OFvkLvYXkF2F4FY
Wi5PDzWZDKSJLnZyCJDf9xa58ZMFIGt4TuDyLjd3gVN8eGs+gCo+30GdNF4ewpqc6oMeZNq0j5zg
u9Km6n69wwyCF2E7ULrXwUXtHlNMLA/yb+m88iGxJvWARmM3bes0uDW9UIB5zOPQ/FrLM+Xev9a5
bTEhHBDEO9kTuig5MIVh6TJ3BDEg7WTAsV67z9zAKicaGAK/en88yR48tGZ/GjOTZUm5z+we4yNn
Blf+6+9aeXL2ArDCbqYDV5gBKWvfm6I7R8wARj23qlnehuFtHpZlT5LFtS4n+jOPSKaY7L1nlz2Y
leTR9hXGSNlebta39UMXXXbl8al0+5NbG1vZE5ZTsBU4Ku9NTYJAjoUs2OsjCt3n9Q1f+7Ksk0V/
7oVq1x1qQHrHwA4P8pghO7tssZ7/uQvKsnxqcm85R5aX3U/HZfFT3dJti9Ky/h56sJUjwZ8YZx+u
3CYBHpMngNw6C4Tz/OEQLkRTX7BQHcUBHwry9MwL5BPvLYExqP2QTc2TzdyA9eFNELGY1Byr5vgp
A5TSV+3VnLGq01A8Zb3THgxjYipRC3Wn+jmxmw6BmQ0J3oPkHYzZbBdpTH2188PiwU7LDw9e/qrs
B8vrtJZl5dpN1r4im+R90pw67AdlZ5Sbah6u5Z6IoS8ZEZwnefflRXLwjCOYFbpd50Gr38q3BFY7
tXL3Q23v6F8zExEluW4ZcQ3eQ6r7ZkkuRcANayMlORMHhxoSzfiGIRZvYQfcHRmTvbzHciMfezRP
TxDKZY08Jj+yUVzcSE8P6jRcY6NAoMxtT3KQ0Ri1Gzi7Beq5uyD3ly+A3vyClJ+e5QXlk5d7jPTN
zIaxwv7X1LuPmMU5C2bZi60XD8+zQyZ7xDoYqJpqnzlv/ftEM2i7boR4v97FIrUZSeP5M5M6qbnz
TOhCklQCL+AruGSdmbiL/KhsQm4NyomOLsqgmftFx0xOtsDrlsfRsc8jwBzyuUfokWgUh9Y2xTFs
mV0tq6hQ83NybkJbBmG41PeVHusHeX35d3lWOJwb8TDpWXNQDf1JPtX10cq9rG1/RvoYboY8R+kf
CvnfC7R14FDkt1+Wl4kdy9MCRxqWD2D891pqZbDzm6y/Q5DdOAFNKy+StdOHbXmhL/wpgjRdnq98
EusYsz4YPtC/E+iZxuhWOxOCNLIYto7DSc5L4DCC71AI3BfcMvlkZLf2VWKPJvBgL8c35L+DuWyw
jujrk1w69DzerzdhPSr3ZJP//VLM1QbYS3fyfZIzBfnHyOIyF1/Lcm+pnEJsP5jQIswgJ7pKa51U
PBZlE/mzy5RL7uKwyau27JLX/htWv3wo5d/5YZaxnFtkzhZYwI2EIPYYfOjl/JXkCKFr+ZpMOXIw
W380vqO1Qjw56OJTXgeBupfNl11v/oKGgEFaP1nmcbKnyhndulnrxikl5aChFKkBE5snYfLfWTcL
SlKWP8xll7++mAaYOHdDjq5bx34NPP1gkaWatuj15iShfjjyDzGqi3CEepY3W07q5N5679c6EkFo
XvsQQNbG8tfX4nqu3Fsf43pgvd6nc8PsrUWogzGMMVMOnC1AgOwky/LN447HLOPn48sfPxVavgmV
Xv0wjZSPcOl5018+RPuz7K4hSrqApudnELQtkhuyp/zzrjx7GaoA5dQnp0h2n6kgPkyRdQn3iRMi
CR7y6HpgXQPKA3KztpPF3vvZa1V2Xv76uScvZI/1nVnmM0tnlrWuyFryJ/997+Te0krufi7Lk5ar
fmj1+Qc+n6VoJDYa61WbkJqV48o6e5Dn/lPd2kQeXebZcnfdyOexFuWePO9fr/phOSNby4affuqf
6j5d9dMv+fOAj9Fc1QYw+uZXHA9nchXltKxV5QsvN4RSIGdCI2LxPofZ1s1aN6V4gkK/o03Z6Owu
jeRwKy++Nv1wRO56hg9CiBT80qPly7K+8Z9eqvUFWl80WbeeJs/417pPp/3T5ZfXdcpmcn8egfYb
dg4ObUxr57mw/HCtm2Ulu5Y/xCr+qfmnumU9MV92+QV5nU9tll/oY/emKf0ftXWDrRwa5BpU7q3f
aDmGrEW5t07I1saf6j4VZTuvQzCg+6lVSCLEuQWRj5eT3DvTW9mFl11ZK8sToWyW1WmZHoSbv6zD
O2AqaONrWZlmGrksy5GfuZBPRMlMTWcJHXm+2UxbOTwQ/UeStUYZ+G+62jJoWCoxBDm65MUECRPx
t518knKzDreyKLuCLRf9a5u1G6x1n7rQepnBrxNCFg5Mr16djF1ri2TayvVvDMCAcFE8vPpNHx6W
N17elHWzDKtrWd6ufy3KA+urK4s+gZS/h29Z/nQFWTelMdgJLeY1Wgf7ZWK9HJfPZz2zxquExVt6
NgmM6HOE5MPKcW0mz5UbOTFYi3LvUzs5iK51H/5xeeTTKb1bKvtJvwMV+FhBpcA1QLYgUq5rIDnm
D1eBI17zIocuL43T9CTvTBF3WXqaVHtTp7Z5kk94faLLu/8hmPlhqrA2lXvy4Yd5R0RvabQEuTIb
0RM9CpFJEWhl95NbkI5BzUUb7+UrusQpZQ8YJhHVX+WL/HdUq1L9PdbZpE5qkoNZlp5jJIJhiUNa
k5uqJlu5Wcue6SvonwXmpph1h+3JxICMAXmNfJhC84+G8K6Ss22SAAhVtGvkXZXPpUqhMokyfy0i
eCaSTy7mBzw1iO40Szzz0+2XN/XDI1qWrstdl2sWubu85iHJyck1xr28y/Jn1438A9aivLGf6pZV
nTzymcy5tpSH139JBIHYWljrbbAxxCrOz7z3No+Go44Q4F7AmKUI9QwB0vyMzyRHTUHuTLeR6ZmP
ui4wTxHHeDdV/kuopUdtvoYaV+ld4VfNRraa2nQ4KVNh7NQuBaTX9/mmDnnV5cZNHWNruQA8NTBF
tyR2DmoYmNkeySAMl1nZ74lKghoe7XMt/PoBTha5ZkRjIZ6nNu5FkXpLvOF1RrQ/+8jAPsO/qXao
xg2oclCUdSmCR2lMeqIaUIGIrDJ5jlwbZUGjvRsjtBBsYAsHQW7/6Jre9JiU9U/4jqfO0Ir3ITNw
1Uq871nBlLzCB/7i+SpI8bR+7dzJ/MslWk9m1/NJOGgN6jh9v/HrqvpSTWB6WZIXb0JNrC2KOsCr
QmS71Hy2BTAIJU+ZWaLfpKq7EolglKEKcNwYMZb3w3yEUBJmAj2OAkGsHevcKu6nMS7v5Z7cpHlu
o3uWZQgLE4Q388jfFSXyQ97YfzNInh0bdZbyS9VSx44EJY7dHADeOB4rtyiPUL1WIXzqHkaiKgqG
uybNwQS5Tc96uM6dC0gN0msuwfYG1a+xG8PHft5AdAkfPTX+jqymcpZVRYpJN7qLqHLlCJ/pJtka
23+sUcN+VMmEPiaKpm3HYfBZQXAgslygVYnFvcywFMVDdjP2fXuvxa37MM2bKgW2Z9G3YFfTYj0Q
iDTZaoWNK1pPdsYYMZsbBoEujPd7jMPpfimB5kD516bPreeXoek+oDITbsug2aB7qu9tzTR241hn
aLwBps91zbhYNlBnYK3aTlgibjZYwSODgQN44QbFrYRqd6vnzVqkfx7jnBhqj7SRBTetEJdsMhJ9
qxm6dpGbfPT/U5l3pbIdXVjubpAQbEbU4LXzAIw61tB9i/vsq04qHVw4dH/eLQM+M8hE0Ap5iUpM
N/0m3fklyGLxbaxj0AoI4rz6QwrsGh2sh0kjl2yOsXktnay7iC5qTkkS5fc8Ag3Kf6M+14NC50oT
407Vu9cK1aA7J4wfequsob4q1XPUkTiyEXvcy6I8QCr0Dfn1bF8Nmw7jjs04N4+0BFO+CCzXfB4Z
bKpsBdotY8buw8lm9t1OJuMqL1XVhnZvu8EJchhOnSmyaAc+OOVu/QsaP/4TBFO8XLfSp+ahbpt9
piJrs/WwWO789AWjwomgfV6zVraMK0SL+hnueXdP6PgsSxjtNs+Y1kGGSgfEmuYWss7Wi88nxc6r
6qDHhWsgQG1oP0Qs5l0FBt0N/bTuVvWElYsEtRN5wEbJ4owMZgyajVshDKU5IrapbWVR3p40UedP
lQ0mbL4/1jAAdCnniV50tIY/y7+TxJl3tPIKztl8/1CdBpGXji7+9PSZoTdQTpG7clP6Ewz3tSx7
29AgIfmhUh6WR1rIHbv+AeAMCDy/34DrwlKhKBmURPW1qvzg1Fm9j8Z7UH4vioM8HvVBdUgEqk3l
pNgErBUHt3DigefaD/1bO2/6GN0TR/eOHw50XYKdzLvvWdEeCkN0LYYUD8N5I/dkncEqG8sGC0W1
SAtr/Ab/paE8ZWm9nt0OmAP+X05JnB58haodP1+maXNEbp+G+0IlGrj99NfJ1vJHxrwQ9S1pZh4F
aUfDbGDAokh5F86bDIGJO1kcPQ/FwtDrIa+rEcH1+XCholy+WRvJPRz0rnz4WvLInBw5RFWConTx
xBgV5WK/m0DxUZaSRz+dKovyhxtUR082QuDLqfLXPpyRCmPfFgA0Ph+Y/6qxiCA7Pk259TXBnhTk
0uQk12Ysk6szhABONJQ325Q8o0q2Yh/ngfaiFkF/c0T1Iws09aW3cvVFBNV9ywB7T24apguig3z9
Oh39L7tqxNUCWvLupFyKZE5xl6Bm8B6Wyhf4yP6DPGgU/p2XR9ajPAZSeJ9AqHvO5pZD9R73mvGq
eWH+psVn2YRvTvqi1jX0y/ugSsZb52vJ3TBvEPcT/caIK3atetowZoPGm4uyDURTEjme81uNe9xL
HWKXMJeS99St0NHW9GYri3pX9ycd19RdYZgo4m8ss+2esbFCusgcxD6EUPled9giqPD1jjO/8h0o
WLGzUs84DVhmPhbW8AqEpv1mFn9NTu18MRWnuaRFiHSSJdpv9QSQQrXN7BERHbR0g+6Pb1vNNyBb
YjdFuIhbtfeqAT5Dw7bpwXuyFwXNfsIaFr7wf6qgRf598FOdMG1Qsel0K3q32uPXVqAwZ+evqWJa
lzppRzS3u/xVwJh+xvp9Iw8qwNheQWB8gcmr3skqy6vJLzh9cZTFATWJs+aO8VYWq8gxHieydLIk
r9j26p2K1puAEX31xwlcQm4G+rVCKwZadOWhwmZldwTdo3YHFg9ZT6Rl96XX2xd5pGs8d29ovUm/
w+1k8hh5EIwJ3zu17LZwfMKLLNqhagFTCLurLFoYEeEDKbybLE7K+JfDN/9elsYufWS8zh71CHyP
N/inIOyVpyRt1LvQg0YceNhV9Vn5CNBnj+xE91S4zVscNeoVsEL/JETDqxKhKl/Gzk02kPXoIh4K
pUrvZZXcGKgchRYEhqoVGK7muMemlv8km0fQ0R4z46mu84PTOiWGhdUeGfPiao12fg1byHKzWHBx
VVQ2dVs6yMyq4y5yO0THrbB+CDQbK/DRfEUhLPmmmqW7RzezOMkiHB0g9SJ/L4wBSUq9A0swN9O6
0dug6QeqJhtwV1YbgOJl8g0UdXqEjm8fBLmPb5apXzNHMV+MILXvitgEYDE3a0b19wha8synTbtj
WqfhRsSeM28mLfG2RPBq8Lv/qVubyD1TaX6XndCO/3S+aADAtFb0UA1TfT8oJXDp3EH6DlSXwZfo
d6Z6b8bQW++1PaAPlIn8lga6hbJxmYCI66cvXek8yaaDntyqUHe/VnWm7pwqMu+SwsWApapQS0EX
9g060k8F8at9lG8dYEM3teClcobor1YDIGbqTv3gGq1/USw7PoZJoL6gqlJt5OXt6atauPXPlrwR
MCIjQodx1E/EbAtUdwvzybXQHOd1txG21LJNnFY5yrhoVN0KxtSbVQS7zhPRpUKc/O8DSxt5uFhr
4ZEAfkbGf6dOvhrt5PEA3ONNXi2yHSqtEjphaRvnpSgPC1eLhwOvdri09DXxZBqxeVStHu72egnT
Nq4W8PKLHZjKPtFygS1Vb59M8L5nvG7qm6Yb9sGK0/FxxMdl1zVq/cbbqAL9cezvzJ2f0OZR/tTu
q9PHTEmH3Dw8vVhNbvyEk4hYpME4T+/jpU1jG5KKP+2rsqzuI9FUJ0Mv+0voNCbuvl6BLUFro48F
WJWBD2amKJDF8jrvW+QPb3FoKL8VkJbLD6WZhlRcbv4ak/6vQFHsr5pVp6gda9NLYKENzhTFf4BC
7RzTWVRcVbzk2iWReSQckDw4UIHAONcm8TMGMsubgm8MwN8hHyq/hI8PMugkZthMwmPfMX6nKCOL
tnv1seaom+euBbOMTnH96jasCduu1B7AbbTAc3BYgndl7wiued5JCB0PqsGeJQ3UBLc4rU2vcs+2
K1KASCDctTGyLvjXPGt2775miftVGyPlzuhcl3uAfG8VJNVFFlsd5bnMjtqziDqEqTTmZee2AOqW
14775kNI35R9oN51ZeG9hdX0TZi+uJelaUaA28J8kE1dzb6Gmuk9ylLQ+ccmKZJnIxfemzeRS8zN
+qXQbfvNOw5ean+L+FQem0FtjnbT+99zcaz6yvpegMjCMqesTr3f51+xudt2Zug8s468YfKQ31ee
gni+D3mj7QJts9TNB8KcjDPOujOTZTgidjTyEiG8pof6b2l3aCKmFth++7Y2qPVK35VWax56LAXv
23lDxxh3Nd7IO1mUB0jY5vf1hNsWltVXwE78st+WoBswHN0Qu8vv9XljIcV7dRT9LrPL6ZkowNe2
CMfvYzgDPRr4HOhAIbmXiK/R1I/fhyo0t8NcH871/7O9g+TS2t5zPK4DPG1b+w6Cb/+5/lr/b9f/
n+3l74qyh7ntGnsjM6Ntz4L9qejH6knYhjhacx1yGdWTPJCx+F3qZBOEIuunYq77dC5fTuSsFPcY
Cb6JcmPObEu3rNUDPSP9u07FPtrNjMPaTB4cItfdVBV8A794UNLGhDAJ52vQqt7f27zruw4dm106
aPmD3AwGzyvv3sVGq8u9CGL15pf/j7HzWK6VS9LoExGB2bgpcLyRdOU1IWSu8N7z9L1AVaW/K3rQ
EwJ3HAeTOzO/9SHE4ya1LkBol8/tMlkXDU1CdP+znFVez3AN1uO/t67rfxfXV6zrYNud8oiGtt9V
P+/0u5xy05tH66bkcL332H9AJLNfE/RMnFRlfrB9tKTqaP6ZjN5+1wDQkS20hxvdsjAcTeCtFKkc
UX1FTYzw+NCU0lZT7fkZIsOw63jXFXj6hCzrsH5GmNHO11etfsEJ2776nUKha3lvzCtuVI7aI30j
Oq4DmrZVm3Y8qnUIs3sx3FkddX7MdfSwQJzL4GvdsE56WN0biyYrlOi9eRCpKIHrtP5dZibSHYDo
zlP3NjZiyTzDdNFgxwAhN4VDCIIuJh7rnVRl/Y7BH1h87bsS7RuIkeE5inGCT7q2v4maXtnLcZsd
/DEV1zBQ8cSQyvkpDdNvmg6zb14cYgd/lISAjoX17x1+Mjtt7IJrVTTNXbFMNJnwMCzAJS47aOoi
RWpo2dDb8qqk6OJBJsubwS6667r/uhsGTxtMIycM0IDTJIsnOy3zeMn2yV0ArANftSa9BTqEQYSO
MZrWyeMWH7T6qgddsquQ1lySDFGFNor5bFp0FqOON05mNkSHApTxyRaRfiDtURztaR6OWTWOB0mO
ylOmFRj7+H10ThofxNNgWueknPB6rUmSRF3ib+O2lXFgkOutZRcjQlegywCg+lvqE+Umjc3uzof2
BDeY3kHuOHQDVX1/P3dY/WDuPD5EOnjkTjh9F5KUCgr5saEG7YajrD2NlgXLG+7pM94zvVNF03jx
8aECQZ2nXjWFESQs+HE8mxB8+On8kTTWxseP7IXqdQPXJlq09nN0Ty/pd2TI84eUaB8kfpGX6wGJ
8sBSt1nLw9kfxK5f3sGK8e+gD6zE4mFkQGVMQDppMfko6EtUO/Fu02vAEDAbTrBRx9saI/WFxj8D
Xasvtj51oJC5AhgZlfusUQDJAO8brzG0FoLycZ8LKXrwJdu8mgpq2tUIPhQ9kjvdH/Z9OkwvwmDs
pCjBg1VwpShTXoANkMeXiAbATVAO/X59lRonh1oblGNuKoNHLrE4ogiKGaouncG6jSGH3zo/q8QE
EHHdZZ37x0pj2bKu/O8tv7uP2con5AN+32ddV1UWOjQKeG6GY+BVL1usHFupe+owsDyOvpyBr+CQ
ZPC2yVsOKD2WRYh29mZqC3wul0VVTIiWhF4c1kU/rRUHdWLsYPKASM4wGRQsEzUP8XsqxVSeRjup
cLBgbp387rPOretwGmfvRqVFacjpxvp/vG4GGFUiUP9f770u/uOjTXwEDkRCzj/W/b5k/fwxKudj
lr40Uxg+cM/1nSI29YPqo63oc+1etk1/pw2h5M45f7NpF/GtURX7dWl9kdDs+7bL7IuuS3vQRfPV
7hokhW3ePvejWTnaYAbvbSA9ICiyv4SibHOL2wEccDdQcjViB6C8XRZ/k8y4gQ4Sf1RRHfPYadqX
xe7eTfSuvJDnPslA3C8IBapLrlThFpzp7CRCri6/G9atBFj/2k9gyVO0pit3T7TI4Ny8vMP6knXH
38XeGE3HHGpqlv/5kP96a2lM0Aup/lNKjyrAzOVDft9gXUwHeU/xKz561iCZ524MMCDCOhTHF6kP
kZCo5q2A5HibGsvdVynoMBCh9bMOpS+WSqm1N0kVXEwZ45JYBvX/s7isw6l7uETLZF1HC6aywReN
Ksiy9XfDut+6rqrlbCsGXAHWxdbQ8k0EFsbr4on0flV/RAgX7EKuX5VgQv7Wl9OTWTJor6fGv8/n
vPdoFevv1C6GhmmO2Y2lAVWJgbhdJr0f9gVdtRAcI3r2sa066KkNE2S5iw+mHF3zVK62GWPdWxnW
LhkDstepXksk1ovskW8XuuS8refEgICiz0K84Sn64jep8Vnq/lEmkRlAwkHXlNQJofRjUbYG+D6S
DBQ0uu9xss9+nhefWhO/S4IsNXdLGujpGtL1HjcsAWpBB+mZzdnw6NdDA9OcAcS6dTTD8hRmSAHX
rTkWnme/nxtn3RqnYYbnJUy5devUGum1lsRbsrwTFY/8Jq2r+3VbLCxyToCWiMmjm7KVpWuMkxDz
gT5HN+vcOpGz4HVW5erwu2qdww019GJ8fH5e9btVNjNzF1OIctZ1ZhOCm7QadKfAQd3f/X4/Rx6y
SyMK4+jPKvvOMa5UKJHux8QuKRH5FE+UVDnZVqecZHRUaNYjZZfOoGLWDetktKAGudKyTy1JU7X9
fY3iS5/lXEK2+8/b/GMX3YzRkK1v/vtuPTYdbm9OpffzvutmP435iH/sORuS5GKHJTzNsBGCLW8v
DTUSQRSs/3jhuuHnI9cvGGayv7WFePpZp63f4PfDJzvhFPTNTj40Yev9n7/pd+9/va/ylQVwG36+
w3IU1rl/fNnly/18p3XLz4d2ZXYTA3ZFKr7TW0s+Fctu6w6+qEnzrLPrlnUyrYd/nRVWB7ph+LCp
CF2kbtgSbWCnNjaXJokqt8bAIoiQmgVN/q4XzQRDj57GXj4YoT/vTLv7S1vu5KWAFeXos1cTrCOF
gR+FDR/MHrpDmLZfdebbW2KmkwXCNKrUyFOMaUHZ2p+GhEV23DlSzY0c0KwAh2/Z5Bgb3K2sOnli
nLlHhPcomt52ei47uB7TQ+1XNBd3j0ow8mbI/CBiJ9debs5mjP6youuJhM4mJbtVCPU9LIazRNVz
KrBEnEAwlEvBr5AoOiTofffoiBmm2skpkpS7uk2kWzlmyFviZ3Rb+SdBLIK93LJqGHtkUmly+Vmn
YOLizMWQHX5fFZDJ87Ia5BK+qdLtugEN2ns7o7iq2h4p53zfVPdNKobbgUCoNWtY6DlD8mGmZQR4
WcwXCR6lEpMVHHKwPag6E7JDOzojUlNh02+op9deGXEAWyZT6t/VAzr+rDiZwaDT9c+kIFvsojEb
t2oBa2xdl0Ng2M24rJEw/fe6biaQAGmq7ipc9ApL92+yZQKOwi7N6rY1wDWlLVyckRjmdl4mUaqV
e2syJ2dd5A6i3cbQKBAMNT+rftc3hniO9FY7rqssqVLhko0zdqFNsVnXrRNN9VXKRDAb113+sQFi
njY1Px+8rtbVgvruVOSH9YPXdX44OIbdal471VSsly+5bowSOT/pBgDCZZVOWv1qmpI3BGF8V5Sb
AkHwbaso0R018+8xqvzDoGgXQOTpecSs6nadWDOsf7BW+vZ3XTr1OSZukPkTWYolJI2+hud1d0z0
RL8l2a//vLaLjM1c+LgfhW2Di5bFoM1P8Ria9dLa/SzjkFRt6yIVLn2+bA9LXT0twXPcWDezTXTQ
zxW1oqoTt7adSDd6dAqWBS2K/zUZ9fq1I2t5nES6DAvR++D+R2PG735jAuUonbn1rm9kyoWBd0V0
i+Fddy2Lyfs5o+YyCug1bh2oyM1NUWfBnSBJdqfGxX3pB+Np3W2dEJKpDrZA5X5dXPdVoKx7ekXn
+PqqdR2KihRJQnJhDDe6thzYt2mu2bdwueejpnVvgV9DCVnWq2bW4yQVO35sofxfd4OAeaByH17W
PYj8buVI0U7RzPlXTFG7lwLbuEUsat7iIFZtlNDCy2Cczdt1g9IC95RLijPr4roBYIq4VikBI84b
EuTYsKWUrGluH3H/TXr9/LtvSO4UM7PG3KVqFW+tiY4JcJbhXYkawsOeJdloJmQ012wrf6vZGuRw
+C13oJ6jO9E2aEO1hPzBSD7U0lJMhRYvk3VC7DLjloWbpzqPRBtlgB2ehFmIv5D6fMDD/5pbFuHr
PectXn54a9j03y3WKj7m0Md1DrvmjPr1sV1UQt3SwrjOrZNhbZRcJgxqaZxcV4Ku7Xa2SsV7jAG+
FNND+NN4tfR5y4Td9YuszqRZWkaxi/Dhd0KMjNRhXc5W1UMvsmexCI+6RUlTL18BbyKUR8aqP9Ir
wG7QIEkKwN09rhO1ascZg6N64W/8Z1ZN7c8oUWFgNDnYx3Vz388oRNfZGOwMyP8kpswBOJ+iHZS9
nyNmTViQJHBGYsughLgexZ/NwF5OS1ZmB/sEuwMUZsgXxEaaNAmJXfd36sSXDy0iLardiP2Xpyv3
Ab6Ox6LrX0wO6ynCDmzbKuItnIS9GZeu2oS3KewTd5xss/7e36O9zq3/ADWscCMCjpWES9pJ7lSv
TgKxbzFqOxpaUR4MBglJFdeOJHe7QRiPKb9a10cU+og6ZP5hTgGlJia3ANLPku7FNSLmRZSWLx3X
5vJnrXMZ0IZNBRaE526vHBvIFkFlUOjSSkh8STqe/3FgkChz3Ay7AaFoKq4kZT75fhJuVah/iiyU
Npp+LoZ6PDahMfxMNBGNR19djlw2vWWKWh2R/FZHO6+Ajq+zuWX3ymadXa1X17l1kph+RbeTDQ1j
6Z0vFjuWUqsQ6BB0/J8nVmmb+SHKAAEsGtHlZ66T9Qf/LnaZBllGwTfTXzRM89KjuB6OYtWcrrPt
TMIrz8zJ+/1n1vP0d3Gds5UBeysEvNy8CziBTLSl7e93onci3HVCPyVL7/16HqyTaFkcKHFs56g5
r6tKX8fcIbCIRlZbg351NDCknv+3L4o/qdLUuI9qORqwRTX2M2t26nBIgHwhkueYLnyISmBjsE7W
xTiCQqxE0ndNSDmcMIZsnbkxe1xRpHg8mVbhadh0tcU4OUGGtW6IP7UnWxWjGFX2d+R+vux0fFDK
BaxLPIJvbIHhHFL6idL5Rs16dKPJJSuq0IFRRqF0LsOzQS/MJfA7l3p74wxTds0UHhG5XemeDWX1
JFetyy2jpIROZrGsugO4gWVoO8t3qO/V/TzgIGRYeNKaz23d5ltBEYYu9q7Hi6UJtlGLEaXIHanP
qI/QJujxwOWmEd8IVTHcSZmkjS+12ML06hb2P3i6+VET6SEvS/J3WBJFjXithgrPwindgl+KNjpC
v6LtzmFQyw4PR5TJYVF4DYKMsDsDfqWfJKakK8mUXoOYpApaKhcoW7QdqsUjutXowiVFQXHanUt1
wN/YarwSREVjkWvsx+/G5MBYvY1VCq+fe/scTEnsRhhs+XkswzXFojRSSFf3MuBbLYaOj2lm1X/H
PopsmU4qd5x1a+fDupHKdt+qIQcBDl0kDI60CNGKN4OgL2Z4sq0ldYkRJPFY82Xy6F7uLYoCO8Y0
Dnmy06QJIbBEv383SDsiitml/vhG8BxurAn9fikZCWwi2nSsmdhToM2xwKPRvskPD3J72ifW3QgC
aU/FUz7TTIt7hoUDg5zzR5eodNHMdwHAYCuwZLy2OgFzCtVTKH23Pt4y9XhZziA1NtpLGs5/dTa6
ecODsmKQLZn+tVC7zyqDjqRyibrK0GPWNA3UG0MTxxw5Fh4J0XORNDjgGujEUHB7KekETSAKnxM5
dY12QYrAWnZGtX32eV54UF4dfJnxB80o4Vh8llHZEUyIuXfpypkgeumXrpK2WdD4dxPE9bmyPsoU
V71ADt6nXtq2FgPBQem9JQDsDS080Su31e3wS4LD6hQj3sTKOL/YFQkLEpCK9NfEIhGukRYdNIVM
nh3LdxAXLFebUs8P+4dJsbYY4dI+EtKKJQmZaisjJCn5TCql287V2HlTmJZbyXoKpTx39DjzN3Wa
k5/p861uSMV5DnnDoSUzGCnKTTDGLWjK6dDJ74z8Q9eezH7T1fdNglVrjV8X+fyNYZevStuDZwGQ
ZGmYHrf9Ex25GrCjOHRx8cwcokHFneGvOjaGqU47jZkTm+FeF5Ls9CC7jFg8ARKrBE2SYL5S4qNK
9vIY9xULYqisdHtFC3S2Tc+B3b/7QVUDdSq+4vllVhPga2n4SXNu5jXqIxaKjz39klRdoKUOJxtk
6lLbaMfO8si1jVNnkjKjCdjw1W/SNyBMjNd40K/FSNE+tc9CZbdMGS6aTPTPPT3e9LgOt2Vz9ucO
A9l82mHPa+Aum4f76QPnbPLVD0nevSkdhvJyO92KmMi/mxdcb0EiEGt0Cn2CO3QOZLKjZxiwYcA5
4dZFBxAsfu85SE5dYgosadKhHAmyQqFUbrvj2MteapLwx1LgpJXbOtP9O7wN2w2lndgdK/PRGDNP
yztuBBIY2jR9weM+9RSbgndTt5HTNNkz/aKIHFvG0GMS4ZdE96ZRYyS8+MTSGT1uGil9AuZ/BzrN
cprn3oBAV0UJuvvhYEXqVyElX1mkfjaVhllgDZlfZgxFhnuXD920tTKKBZFCL7uV0kcUTsGLQhZ0
zID9DVNxL8fVtVoSVfm0FGL/ao2J9cLAFw5plW164cC9qzejZCxy5/KmD2MnKgyyJUujbhWMh0Lh
oZDRI2QA74P1wl3TCNxYOdRZdGPSiOGUaXHNkuI708xDVRnvTcTAaxS3oZVmnpDTPY0q5IP8Fr+W
wUdXbw3HFjezAFS1V9GBvum0GCLP0CeeIeFGr0rt5Eh6Pnq+Jn1akI1Cv6cRPdI2AlMptTWN3TTW
D9i8UYbOxI4swE6fyWSG+WM+yluBq/fWCg36h+lZiXROM6l4seUiPvZuEFoLQ+xPr4XQxtOnaW5T
D/7MQ1jPn8VoPKvFdNcbrpoZ1dYIxssMmjMxIM81+E8qhnEpwFhbRQNnsFCpqInmkPg+bdrGbogk
z4rwun+dovLNDtIHo+zOo0FPozw8hW26b+jBSUbOibhttiDZQNP05xBwIA1tgNHqVPeSkhG4VHta
zfUJVV5P91VTDCRxJ5hx8KGBBuBdEehvUzu+4U2dOWYqPTYWIJs2Ul+bLPkcwOlp1fiKvuwvbbv0
xWq7uY8OncgeJmTkbioXf8oOeHkEh6lP6KjmeNwLTMR2BWUAev40ckfNvKMACUytOQRdd4enER6C
FvnxoTX/NqIBTcETFo9trN5zAfIXgLIjiQHLSzkH25Se1Ta/S0DzOMo86Bth27vRsA+vWQOgD9rQ
oRj1Ft5+QrP8RHtEiI8mbuwnTDGKK7phWvhMsOkqV2Tpk9khK9zqn3LWnhN5eOn4Ugz9niOaMCB9
pk92LZ24893TXFY6XWdy6IOrgjN9oau7Nh72Y+Fvm30z5NuGw8JNgpE/tcPRobYXEf8PoIDN8hqR
pdq3+KnJDcZio31OClifnZZQT8m3Q8TVO1j+3zTFQjmhPy0f62eja8+q3d52Vuri53BXtsGbnjFu
REKGdcOQvppo6uGTFr1LaQaXB4H158y5QUUAbHxO2FArAxHNuLE0mQbjbicYZxxsRstFdsV6tCYO
iGRyVVwu3bPRklSeU2t04PDcpPHYOJUJEVAWNBxpWfBQGOnfsh1rJ2vTwavsDsdIRId1KB962f5j
agSRUwg5Ow/6k9YQZZed/9a1XHdzp24NYN5m0180sneQUxIPxJ0hpVRDKx+UKL1TIHefYRDS6BSQ
QtPIHda9xkE2OYxYnszc0JXM61TTRvBvWU4fD5mX3TcZjKg+keStqsFsaOroDwbwrQ/bngcckeSd
/SWPXXdWAJExGtP3lt8+SGICu2l3b6KFND5JEX0v3Vvd2NugBynaRHgU24ntpaQIagocKY3xXi5L
XDwEYZWI3SogI9DJckbGOtlnc28dMJl8NiPgPTzBu778Ulpi42ng8izg68TRWUgFDnMDDMWY06WK
/ijcfjzUSXQ14d8zR9U5iIpvTEZDRygdZSXt0W8sjEryDwVynTXXqCQUHMH8yMKfM790QXUyCBaD
Nr/2NkVD/EVAXV0QED0Raz9ZFC1cPVi8ItTxc9IZASRWP14tm0eNMXmJ1S0OgzzNDQyk4gaOavWc
qBVXx+Aa9Szf6H02EoyniSMsYjAjpW8jiL578tntSS8WQpY+wnsbh0e9GDaKqo8EVphmRCZsB6O7
lYaxPERScqsFBOR40uaqnu80MlNVNQ8EtGG/Q6StNUbmkRB6NMLgA74V7NSEnr1QqbgCOGmkb5J+
71GRHHxDG3EGbqlWXrMSjBmIe+GkdNvuZz2ovQYipj3Ebjzrl7qz6U3t/urSEavlc4Qxa04SGuAj
vXdJuUHKeBv3QmzlvHoFsnDs8hnic7Egmt8qgXH1aCuI9YvwsRQmkRA9UBZJAqeSA+LOIgIzSQt6
bu1oWtKxhjQHNzYQ9xgTqhD9Pe5AQPbDhGe7oW6FNj2osnGuYq7AkCOcCEwlqEr+1U2/99IW4nC2
CRVjFxnj2zwe6Zx5TOlIdfAFqTaZwnHCSvyKEoO2kZnxuoFWqZ2WFLz+LEHmW3rbXOghL2pzkpSt
geGRY+vSvSjEtgdwu9ykCgcOKlKoiQbq3UKXw/0j4cYmaSfQga99qH2ohjRtfbUHloyEFKIhw9M0
BW9HRKjbnP2FhHaAwATbxBD9CjF+G4UwkhLtWzPa3DFG0v061CTum6QQdfCCqnwXWbIKVc70ElxO
HcnmLDF19Z2Ey188lMtTn1C1VincT1gVJaryB2Bf5tEqg4BSUzw5KfTlBZuIHLGnqhT2rWQndLi0
yjjuTaW3iAPi0gU110BPaV9ipQJH3Z6kiLOtqIXTpOVjnObIkYwjYExvLoifh9bG1ZckhWOk4W7A
cRxq53w1aGEvxdek2J9lNscejWwlp2l3Z+bDq9kMn5BE9/M0uYaqvBVjpENLHkD0Ir7wx1qHTzLk
LnUQuRT3fWLedY2FLCPOLr3VUUCpZArZ9mustzjaZ9qD3/7phAyqG4YoDmI47sim741hfkl1cRaK
waUbtPg5UceoZfOmZNTRF/nghZF8i+HIo9rjiml3+TYIpz+hr/f0App3FFQwcIl9mM3zi2X/sQyJ
JhF1YfFl7ei2bUyATYAJvi7wYrXwJii22Jw7fd1Rbwh3Uplf8vQRbJ5NsdPfc066dRlqmzFWGIn1
CruqUb6RVENzrWMTAOwk6UfvAt7gdkfPSW5uhkp+kdKUUkun7vwR5t7oY4aXgkGrzM4N+vYzrGi9
17UD8UWTpwQYg+noRJWMvoYbOTkQSetQh1NcqiLbVYre4GPwQ0htyfXpzc0rTXEtK/6azPAlpE45
TV3mSj1swNhWp4M5PRciSje+uksFBekcHSoa1GBj4ANTiO4lyYMlQ83I34/512yjdnkgUCupFTKt
+NVJuxgR6WQkj+PI01vH1XtbDoQcvdFSJmwoD4eYRNumDUP5q/TxyEjC8toG4VbDSGRrT+OpTNSP
VEKwG8aQ3xfeUNV+0pH0SEG82Er0qDgVV/zGlkzGhjaX0jA013za2lCAp4l0O/1clecnAXS2Allg
hRIhpaoVN2j/Up9cSBR9FX56lk0JqHlc4izk65SeomYfAthwaFoynbpQvwYN7FT6qBhmvgsK5c1U
pL05j+RPbLp5tPKrKECdwuv+gjfzTkQ9bCs1vM4ghyH7JomLGywUgvmmDrFwvR15mnIpIjjM32mJ
ofW7/8bf8urbWCxH3KMUjM6z3nyylfE01cBI4MzhJa/VN30t3nP+LJAod1FiqztpsVwOy+mc6jLU
9yjvtlHEOE0m9i/L4YlrlDYQmuqX26GxqYNpx+uogncB4NvwgK3QY6KokocD1u4JIanvDJVP99CX
PT5XlvZMbvvBzDqiTRpT9ZmOM6yrkU6c0sRmmMotytcIeLk2abIl11vVtNe8yob6Vin0UmX0TJCw
/VNw8Jx80O6kNCFlKLSXnrqlEgy9h/vPwlOxg3Ooi4dgNvZKSoAuAkz5uDsRAUDaYwxrqbBbq06j
0RiSMAmrWzsM7sq/3Hh9Kj8Dysox7O9SwUjNqNHTxAO2KEJ+CWuMGia1wA9qeABAmm7p4bqNzf5M
WQGhn5ReRRq0HoPA87CQWyftXnkPcuvd7JqnRubETPQnvC/uVSP3RIBPIRbAUMAxkp2OTc3VgqyL
DvF9o8kvXat/SGZPXplOt0bDuy6WScbEPP/NOdJQTPSHqrsmFRxwbgC0wS3wZuXVXwavlhScZ0iF
ILXPiWrMJO6az7Iat5UpPaVYEjtmqA3uUBB4yzrdDD5nC1FMlxc2UnEhO7pIj4XffuQCCUXYzUAp
aX+qu3szFSctMxpXlTpiqpz2exlA9RhLkicWf97OVjZIwbGij4vPMAv3gCuOdRRu5UT/Cq2aPFVN
FRAnVawUo506ldfEwFC0rtJD2WOZ2snlhq7w90RpaBdVcejWo02cUHiOW/rf/BxwsL7hK5y68MaM
cpqEh3MuKfCdDCV0ED36g/bHb5FQ+P73nEsPKlZCo1GED1LyBjMx12fVlQKZbqxBvU6wxzytVT7N
rj2odnRfDFTWUQB+tf5ysMP0bVL65yRHV43bAvSrgt8cDdcpGS5FTHueH7wTQrxjrBo6ZtFv9XJ6
68pFlyfzIJcym47AuYA9rtJtR2y+ZCrHHVW80NMmUrNypGIAr5JNCN9sHUeKpMnPWYqdUqH/yaxB
UEGXXudgOMsVCGk7v6jcwoVp7dqisNxsAHKXt5toiF6itBbud6WXn7qWfvhlSa+lWtxl0BpbM+Pm
YtS4LekteLzTnA8bH/94upzQaivlCZ3RvSr1NKej/EVlsZ8GsIQh3qBxLJPU6/Kes5Ge81lonkxN
FQZXgBYkH1zZbecxxikxSrZzYJ5QUL4bonpL5/mmh/NFWc24cIU8Gwm0Nqnz7LygB9MKdmodu+bQ
0XAs4RYVz1fES0eotfOu0rWNDt6A54+CH2XqWipXVz/L/R5PByj6tIGPVgdknR9Vavaf0SR5Y5JP
cTQiOs7i/KKlT51IPAxUb+uwfQl7SuDLKThPWEzRWCJvA4MTBf3EdU79HRnxF99sr2Rub3xA+YwS
0KGllbLBheiUiuy+DdXXbDQEA72QsBY9lWVDeRItD8Y8ul9bBQKZpAzJ43LPaOweU+2Xso0/Gf0+
oAJtD2Dz8VSefQ/dy4tenuvSfyU8oB8jJETxSdSfJQo5tYLZSjfpycbK1D1dRqT14kkjZKgC/CGl
c2GW0pWx5vOYkdudO3OLX3buFboxMKYf7W02g6KZRZrs8/qSFxIFAt5gYyXSJ+NeZ0ILISLf2o+z
hG4yA1mJSVYwWsGxjwYGjZATqO1Lbhnr2BZP+m5qMuUopVSwKpQIVCJMBmpWKCPPUHbTZFcH5HGR
U094MI2Klv2RpgZovJk0u3XxZx0Y+pjrskl9z0TCAYi/VHlWtZiNm1mBl8Hi/jS+WCICxo2BhWGO
k1vZ06EwkaQjcnozyCMrgv5TU+ukPb9nOysEqp3wyfQBsWdo8zSndbPridDrgWdYX5OAjNp7/IXf
uzZdlF08fWZpOAilt3em/23i2elOqfJOHxnPmoZ2t1gWAT7H6avUAVQtNEJ7Y1D++rnFRUOEnfn+
hxaLziVFZHlgA4StAXGWc36TwW3Jqo7RsIRsoXQKTXr4fPMztNXPvqF9e+Im7Hf+ARIzgHQyVq2t
PtsJ0G99W07SpVo+LloqMJpB+9QA+d62nuDngT3McZaYc7ef4vMsG3+y8qaMRe/E6XCfB1SfU8s6
1KUgpWneJCpqctP6qkcdiH9Q3U56ehcvpQNbykgbjvVJyMHgNrXGFWHjAo+q7Ig/Ru5VQTVSw289
guuBy1o75L3AUEdn9LbXglAAm6CzQzYgEihmCRM10UwIjUG9ifXypo77lzFbjBbHuN/5WvY9RHNz
aSFtBKS3ZZ2RshbYPGAnjfqApm3sUH6JJvNiB99qo1GTrfFDsxhwlpGVc3uM77Phydci6EIWY7Qw
0AIHibUztrAcxmJ0LTtm7Gzqg0NNdRdHsvKc2NytYccyuiXFMmb4QynRSXRkX4xeXBljPxhy9txk
VrqRahHRaBG8wBhBwm6pO9RMskujB7fBpenQxHaIzCFJqs5d0p6bXkWsrvIfq0u1dZYwhtSTZIeR
Ka9STxq1sK1sGe8zSv5sIFXp9xRXQKggcafiPrQjYzgJ3yUrTy03MQwFRVP/oKQAAWUN5EtflLRV
kbDSy68krmC/5MM+ncgzK6luH1RxaLO2c6aAwlQzk3wyzeS9I8nH06aQnJymhyYtwkMQ90sArb7q
SFwcspUBuJOxvpWzjMKKqn8US+nJf6vIsLhKIhG7tueGnCVtsvUxQBrYEYzc+QZnZV6Q7OxkdCf9
tUdf59KjUm7sXIeSPlH2MBbHmq4i4xfN3UC9jBMGMkKyq0MoFYR3zlgn3V2FZ7rXYG+0APlP5OUv
gV65aUfeZoSooQykNYmlykPcVxA/eCKElfDdqovkSzvI24yY0plMlNPRjGO5kG/sUmg7IXfVFkLk
Ya5i0zGSfBOqGLbMAQ+HIBDNaSDfnlg0uMfJ+GTkNJnK7SNVM/7/fKb1h4ysHzXxMS1IqzNuhVMb
G1iv9FtYDFAkqjw6tyb106omaV9qo4QoFh5kamebudV4GA/NC4ieTa4v8WeBNG7uD3rCnTSNiqfc
mLW9+T+Mnddy3Ei2rl9lQtcHs+HNjt1zUd6yir6lGwQlUvAm4YGnPx+SarGlmbPjRDAQSIMsQ1Qi
c63f6AVoZrMYD2Y954Qq4DTYb4Dhc5KKdW2KnzjcjbUZclsovQkBuyYQyA+NbZZtPWVplS0dLfeX
SK7kYDlhvZbxEsu2HAGo+Sd5SQdeIhn5CRtpZS1N05z9FMTJMuPnxua79bXG3sVRAoCJnz00n6fK
5hMLi5eET0QkJrCZ1kjJ2G73bHkWwOIkOyH1ORyD4lYlhMIdlS98/ivrMKmR+64rtnu8tlaOG4xG
OrLOrLIccj1r2y2LZRx0O5ONO/bCGRarrZlvSRYbaMRsvO5chJi3wJV9UW2zuct0f93F47PRw7rs
nO6x9uF6AgOqtjlGNEzRzWWIJjop301cggjrBF9Lw25XjtseAnKoBA49HWGUYCRsbpev6DfzFY3x
tVNbBfNpFwZM52K7kUNMECV4Wp0InY7ZSIvDZs6dbPnIrfFDgvVfns2xYboZcn2PUEkxsaywuOfM
UnsdAutF1b93w/SK9AzmFgiFW+I61baKMo5PHNp/QXyLq03d3qgpDApShqjX1JBMiHsofXfTk2O2
cfGJw25dh8pnrzLddatVGK5FSXEm8+es08nFHc8kp0Paa6lqrHTY50DuZcXKvnaLsI+5RBMjWfHY
3seGPx5sXyW3wdbHzIHkOEExbBS04MEh3zdKqm4q94rGBQtDdXzqBm031SpR4aF6bDoyInbfLPUg
r5dD72ksFNOJdx+cw7r5nNqkyIzvehddXXb7bIJ5KnbdANSI7UA7kIAOPYU1+66CN34J8CNRCsys
MXda9bXyWhXdZyPA1yv1z0kLttJsX3uXgH4ZE4IHXfnQEBTA781D9ze3CX4Yj53P9jBGvWENQedF
mdlroTMeBwfrgiyObxWzRD3fGrnlprJYFEBRVlrHns+ZNfHrMn9Tjf5r06msWOx+pzH3bGfR7b5I
v4LdwL0S9VPyveyMdae64xPF3FVhTPjFSrchEriADVeJEu8yFUPnyjeuovbiQ1FzbxtiFfAlL8bS
Ax5IElwTnrUOm76/Kd21AXp25Q4mbhvtyzgWF56wMatgY2GW0OeqIgcHUm7GeCbsNuw7MG0DID+V
rzEkK7YK8b2uev4yFIRew8KKOCNwkgZFe8ltmLnKN2Lt/Rcl2JF9VZF2Mm+6mjTbNOTfHGfWZjHZ
GlU1wLqO/4qmTtvAm+pLNB8som8ZSNqDrLJTgZURkYcysfm09WxB4w+7DPgjmFyduRRjdVfxUPGv
unFVCuZhv9Qe4jaKuQ/U5xp5iZWm684yMHaubVsrc/Kegyg0YbkR0y7qrF9XPhuZrIcHES+qoRB7
MdQPnVNOWz02onVXpTcDkDFyx2TnjCoVW348GBu7bYKO8ECulkwcSzjmWFj6yFQQHV4bVd3edKV7
l+Z8ofmULrJSq24arynx8N64PPTdEk2WhvQGqmOXyh8J8hNmbMLha99qqIg7pOXjVnsybJCFZf2l
FCi5wOhiKZStvcq5ZGTEVuVk1ksWrWsf6mBHihXNnNloo3+Lq3Hl212DfeEhqdphg/A3yEX/xpuC
c2CzV2Fbtkn0Mlz2SkI8RusPGv4DLHKGN6ZcxKMc96oZ1a1oE8IwdvCUjuQ/TZ5LAQrSlTJ+H/AP
jn1Du4kso1s1eRZslBRnBKG53x0LjGbWPA1N5y9MZJCXzqgunXpkfjamV3Nwd5WBTXb83bG5Qacs
/SYGuLWq07D2UzAxysfg2BvlY5UApmi4ufT6AR7H0atA+AR+uPajChWPVl84nvltZpywEEedpPZ0
Y+nrzkkHeZ2Sf1l3gb33gPwcICo+arPNeFAqZNsLvgDHfK1TyJbwiAqCr5vBdxG1idMHzyZPrTt4
FKEFcrCL8dIZZA8s0/8cXkGgMKss/X5atzrQ/a46j22SboFl7MfOv2AXAvWFWESiDUB1HMYMxvE5
y623ahrOptleWKUiWxweE58e3J0KgKB6k5gtd/e8OiOPcrHj0GQ5W2dEToydsJq9NuCDng33yjhp
5xYskA4OeFNEu6xiidt4xpueGO0it+tnpWgm4lwJDwO+Nx1mpgD0VLnhsSGXRsztRTeb5qRhFhuH
7rhRmsZb1VOx9MyQuyW6TVFmWAbM9UW1RVZpD2aSR3mi6vD7yy+pjZ2YPxg4TitvgdW+JGbytanC
ibtf3/aC/4sZYV6I3/rGnuovgUEQMo5nOn1MBs3A40kv3GBpIlFGhIGMrcXX3FXdBuATM+whbuJH
/v93zteqrLxVQLyAMC1B/9pTF0rPtsoK3oZ6uKt1561Mm2d3rO/JQvhLPVbQyXcwzvJQlBI+2wFT
m9E75FEVXINtE0g2lgfuos0mwZZfJevs+MYRobSvmt+7S5GDE5uzWXkDPZ+dWrrCdmffDTbiD4fR
GLcOv6A8KLYZE7dvK38abfQdcbOcyLMYtoUKrA36e1i95U79jM8U0ei8uAhzo/k8OZnTUVf2dpnZ
oX6cf9UTF2z6sG7dCEidapb4MsA7LWf7GWUEYOdrr47+RkLTXYeTdx6ApK1yDWkEoNeRUMH0euFh
sCZtEUfhuSwUXCuN7GTDVktykW2b0VLXwOYsVhf9ss3trdYPAWpjpcCCRdzpDIzCGj//xDxUbEoD
GJ24O4YQrz3RMMNvxzJ+Cwsxi041eyNX+Ny4cpo2URyWt2zCZg+0sX/SptA7EtlYDjXe464VaevB
yR/CsroaLUYQyFTzNqJVn4F1dYmWw/e2znbCVkiQLl9Go4pxlZGc0NS7Bf6N6N9QkrEaSGIMmDuB
nNqKRinXfXlpJlU75lm36XMlWImERVlZ74pcY91KTDjKI/57Q752w+kcZUxAfijytVo2h8DFuD1Q
sV0AcaR5Sr32UgW6cvdnOlTrqqtZAjTBVdFY9Pd58RqQ0BMxZpReoEQrZdRf7EZcTLXZZV46rhuN
9W7aJDbxIAOyUIoii99fm8D4WprHwGDWxCfQIR323QPjUJgWNPfOe8Mj5YXglyncJzIo2wEbODgt
R4NNaRiwjBgC/QJh5RL26iXqW9Ae2r4M0myjER6wM/s66N4M5WE5WgqMFEewrmWlP9dD9ADCkuUo
OlRW00HUyO2bfDLufSO+M5lTNq7TbpNq2nqldvB5kkMWXbYFCTKsKddxTDQSx844qha6GIwVMEpK
bsBipwQXU2dEzeFyR0W4HTtt4zQNqxKCjR6eBYtSSU/mUL36cfea1OQq4mmhibtUtC0/Gih/fvGn
Htqv0WC9tV2BXr++MtS03CJ+T75sRFhBsGu3w6+EZEnYl3lF8Ey5GMX0EFrOU+wMO1U39iJkqao0
+gn5HegeJhidlgeiVbvt4vRdM5W1UEseGEhDdJ65sQRPWLX/WuXIBiZfTcPEhy3ZE9S9tR0icWlT
PE++t6rGydyGjfbo4cMqhPc5bGdEfBSelB4gBUA7XCCy4WRl+J4WOgHuzH1UUXFr/eKC4FEH8qq7
Fx2xmCaADFs49hniGIZ2fnmXQWRYeNN4yltvFU0WLkp0IWNyMtBJIc3qbiy3ujOs7KWq8SpTVAet
fQBpavfgmYSXDQ9ageXe943Ggs1aMeWSgUYjARiu+Zhg0AndBHkxy6hecrVdKaBUBa6hQ6RfbM3B
MxTdwJiYe1v6u/mRR17gecoTa2GGOdx0qD6+sG6FUd9Y1eAuyTWy7ca0bqEI45q2dr3OwfT0LsjH
oTnqLdnggHRKpXxDyQGrR2Kri75CQRJcqu7wr+3Jl6epxr7U2ROCZ26MtJLn2rRttfYpUwmBoYo0
M9K3CsTu2rNZlLBQ7GGrzGlA9KQiZCfUYCQ4wOrXr78IV9u0lXlqHQc9lBJnyIQ5G0ELpyCg2Tbn
vjSbs1ZE7ZkAxERar1d2wEf6Ra2Uwz6rzfIuNpXkjm31fC4rihr+IzpFPDZtHy1IPwy0ZWWp9fZH
Mx2VoVtjaygusgo4AHkIy/z8MUjcBzHzuDusraku74jDiDvgYveliniHrDKwd70Rnrp77zD3SjEw
3fBuw9XHQATSYen3urKX/QBbD7eDwL5+HlUe4JbsQgiVpK15Z7KututmCcLOQsblr7o0cpcaoj4X
2QPtrhG0S0xA20r6izl0Pw7s7W5dM+8Pv9WbrA2Q0ulJaP3VXxM2KhbmiTypfvNRnWKtdhOAMJKD
yvq0GLGeCq0re5FNqQv/GuPp+SB8gFNF2TcHWbS9Ipk94KZ1NMTtg1cF6VEXxBLzoG95cjTuLR4I
yxT6TbPMneHcq0y+8tKx8uplAFhvL4tx6sVbiA3m6n3gwO9PeBUSNJtftkpRnUu0967ypVyvfCbr
Yp7lK/URlo2T7wYEJOjetyLbsZ1WlrIYwTw9957+mAmF96GqF0No9b0cR+NKQhmVOMmBrBxQn8g9
fyNbm9hajmB6YdWkxa08WKmoNknFTwuprDBctnaB1kWf1UvZDKK5uOUFo12FBzOz+Nwni6YQ1BVJ
rY9xknoc2A/kW4IU+qZpjOhCiD3cFP2QXknBz8iBsrxFos5ZFUHU3SVIaq5qVBXux0rYSx/2zQNr
r2oZ9Hb61BB943dn9c/hhJ6dk1rOn/lg5YtUaYsvZlW+YSoLXbLKn90uzr4NZQ5tMDZe8wkge+oW
35uBFUVGToUMR7Hs1JKJY1Kv/sCKZlGdiFYByc1QoTHtGPgB1sQsdzp6T8U2JBfyRiLiaDSTeE0r
59YB4f816uPPbh5WLyp7AlZvtfdZJ3e7SOJ03ERlgDWKp4lbzOTR1UwdpqDZcFnWBUkJpXJSWPx0
QtzKBi3QHCYJv1zLomyoIoJDcZAqLHcY6r1fGQxrG4jZShabeYDC0d11N7go6v18DbyeC+DT5NGs
XhThcqocdaMYGirEcx85vkdOcDsIq3t/q7Ihr/12m9fktGQXOf6gqOD8u5B8fyHAs8FI301dgl0k
KdALbkHZrhVWjCVoGZ75mSnrRhnie0QMomWlWc2XLFVudKvsA3LEt5Prh99FZr0A8Paee1t3sUBu
oM32TkpUxRNHJS+Mo6P37obNa8fvP9PJixvdn73f/WkVSLmE1hr2AP+gKZluc6e0Pw+2XiyDoJ/u
PC0qNp6dIbeT1d0BdL+7xbXZv2BrWq8MkahPIApjBJPCq1CTu3zS9RujzBBaMOye1AS5wDYJxQ03
DomioEhuErZOWwOthXOSmOm2FaikpDkJrizpx3NiGc3WyEEV5CbJ/9bUsrPWjvoWZZvgrHm6veWH
4pySBCJAwYTLr+yQAzrZllD7d4YVh7esRljSaY79LUgP6ErYrw378EXdBOOd7BpZk0JU5q+uQ1f/
1tWA5nyn4vG97RqL2bdN7kFPxSe8z7a9j7YpasuEM2QdAc9tJ8o+XPfYha7KSiXr5/e3mV7jrBz7
01qPpv5WHrCXdZYGchIbWdTmfloHEzcwSmtbMrVh3B0Ty0bVJ9jrkRjerwtjgsqu7lcHkuCvE25+
CFUR6Qfrf21KD9kbeErsBt1dgYsKGMseMjC8hFsDVeEVoJ1hLev6wvVvWd2D0Udxk5wQ/WSd0xur
fkSeSZb60M9ukCjbyZIcCH6at4txzwPOzBjyYJmWj3Ezv6GPOvCcFalcW9+3P/uR/1jpSNtdZFXp
uTmSbtWuqLBQH9K0Wal6D7qCAEqzUWKT/x12kOEaNiJ8TGVKiGXp9cXhsQAQYK4kNpks38u1qBDg
I4773lMWEc4n1DQfPoaQDYUVNBeblDqa0y4yMH190fxR3cnAfa6kvAluzP9HZWDZ6k7RCPHLC2VH
eZAN8FBJB88XT1MJfDzx7H0wb0BFWBk3HfGfS5AJYC2oBn4haliT5LGKq14iVGFN8HGKloSj4eRv
uV54t1EA8cYTxNNlfeZ498h9qPfevNwVAlqMErb0z4tjUaIKZY24TftjLtayvg3ZEfVt+UwWx0Gc
aMBeNSZ1mVlYzmphrxxrh7tpIU+bEefSfOiQMreUo6yq4oRWWX4/lbUf7Z0HcS3NlO+/1cvib3WW
7mr7TCTr3iWGiu/VeAz18cdBVevbqOWzTiZ48Sx0rD+1GPKBWiblF5J2r5ZZ2i+Kkz81mtbsTdsw
t64Wh2svM1D9QAP+ySw00mcwPHLdZT4NNHSZqjR6xvESU2MmTFAZyro2xqOLypY/xsYKVDjzXz7c
jEJkb2OJqGdb638GVq2CIC1cduy9cuifd7rWISuqkrpfqL0R7PwsZ2vdQO1y9eyl9LTP+JMrdwhm
F8dcR2YwciYACUO7EVmZPncqSbRRSbWNAoXri+0vGSBbt89dFZQHTVTpRoUgti/aIHtyx3FPMDJ/
0XqjgPXk+8cs7OI73wy+y5ebdJf/oBiKi1Nk3Y0fkGUY5gvm9wGCkpxWDDYwtwNzi5zk1xhJ0rM8
GPnQnoXZAq+1XCQOFHbpAoDk2dAjc1jIPnA551Ng2nDgzOOP4s8hZPesLJ+zLC12H0OnBrBgU+ma
dSugBgzDtEe3xbuRpTyBgOZ0yN7LYlyBYgGeuu/d+sYhIdjsayIgoMPUaFkIpXoeO/KqcW6Kz85E
3joa0vqlSLNnYB79Nyyazy3r0be6s6Fk5QEO9sW0KFxoAguFjfwcjvYC+C3ZAELGDcyZbp/BE2/g
Kc/icoUjUJjTtXIRYS29lcWPhiRVMnyQwVl2hLsv0ZPSYSNuIEh9cu1QeJu6BOLbD3a9D432IEvy
ILtYcz9ZFDO7yOwD4mWNcxsNqrLPXXhdGSx1dukdIgo65KtVNDfLPpXiq8s0JSZaWRZ9eKx+Y0uv
HN4v0bV0WemBdXnvzP/pRsNZwqos5xbCEIP8fI3363s/q7izeI0aSMFxKJt+s2zAYd8FSZbf+fOW
I1IrsDo/69y6bVYJITCgO0jCwVzRr5Xquiehx9UJLssze2LrQYVWhd6YfS1rB0nZGDy5w414ko0W
qvYrcCDlTi3BCTadUW5zB7xr2hjBY+QXzrrsEEfQ4wEeFfROzHM6qG5DZj9MKSgbrwiUtw35Nf8t
71iSGlVjPWSMtQYgm5wGywhXZZxCIAIpcE80cz0w1tWwDOt+qnwCp47ODhOSHXtzRN0Ns4kXstUx
yHSOjeOfSM8jMBpF6U1Z29WNA2KNFHoVfRVOdqjy2HqqjNKBUxEgBzJl0XOpEECYOzi/XkkutSao
7oZfwYu8X2kzYy3Lsdav5JaIuDsifehTGEoIeEa3se+jG6U1BSmS1Nn2o60fY54RwGGylox2XJyY
35rtmKnOjcn3s3aSxLgtUuzvIlVxHoZZsgg93oUQprutW38aF9nswdA6o3Ym1ZkSuER1a67KQfCf
y/nw3q+pzAJvC+XHFbKlGUccknvTx4IQcjs57jWIxPbONtrwvrTRrIgQelvLojzQwXTs9o6V/cwC
Qnjoo4Oso4NmEg4kAtLvfa81cabtgqOdp9W5D/tsnWRp86RH8Tf5r9aM75HVh68x9yrB9BGji/ka
F6miozlfkzrEFKrYrJ8mY04f9P6bmb9fk3upttDd7Mc1wgaXkqT5EUqVd9Sa0TuS8iS/1eskJESc
B5uEZ0OFGzZNuWz6/ZRFsLFS2miTDiJrMSkw4fHhqruo+fSoPOOjPgaIMCws1eWYzxUfhyaNMAAG
9fowQaRdtwOO63U0GKci15N1ZMXKMyT5S89d+GpF3dWse+MZ3kJOWrz+t65+1l7k0tUMh2vpRT+6
/jaqOal4rBciIYz4ole58aj6VfkQdH8rRN2L1tn6e4vm/a3l92tKr+y3deUDQplEh7N4rQ48Y2H8
kxBVzbU8TTQEAaL5UHoxCpPuRUW361gl835NnuZo0Cp4qv5aK8sow1eHySBk7Y3KIbeCI5QRc5uS
Kj6QlVcOsh7iO8FTWallg4su8tybpJ+XL2Sv1tZaayc71LJWnsqDcC1yZU4bL0qUM370ly2jFnxp
vSo8jszz14Cfxi4dCMxpmcivfq7lV3nGKvSpIZl6+Kgf/EDbuQaJe3npr31Bm/7o26Ddu0DjoEV2
2A3O8mAh9Ml9lJlrR2RolzQt3G95+tGnHkl3/N5HNtuqhVhLh7FMBMwweFAQfz/meaMSn55PdQXE
lzyThzrg2QU8KVx81HW6O4rzRzmxp2QTZ+iYyYuhOKLU9Ns4hCtJ0tS1zXTlkiP72xgsnJxlPg4q
+JoSrhZyfZ0XXREyyK+BGuZXkY4OHHHfWHmjnv29Ydd0CPh91JaG4azItBoreaE8IK2cX+tdNfeU
FXUPPsxmybGFp5HhNPM8kW48Y4YgFrIIlanY1gZKS7Kom1BGFbiaJ1mM7GjFA1J/KD1dvyaZ+SCr
+wjt1sbEQy4e8/G51kj1soVw9rJVsdQLTprTLUbZ5n2dT+9De6nZHvu4LdFT4iIyHuMaXSH2o/Pb
0lLUBAtLMW56fJWedR9nkn9/t+b8blmGhRsyScPzx7uVQya826xGoFnA0t9KJfSMx8WmKQJw0bNY
+rs6+qyn/lEUdQgTzQNCI1tlwzSkzOyynKr551RL850sjZk4MlVC8Um1tRez1oUWGEVXtN2GVU08
ez3UzgiUKcyWPkIFNwVLIayTfIv0Q4V8luz9fqFjhGCnhTv7ekRXS6mjK3izgK1Ff5vgf3FCQP7Y
KoP7rOq8/OgNsI487yq65LGeq3MPnk2VkE5v2sR9HhojXhKIj06ytbFjPDHG5CnQQE83JhY7Q6+4
zxWksU1excNGXqXrPeHINo5vPCX1nqb4JF/SVTr1hNIrGcD5pfw4JpFb5cpWFsdk/DzhO4uGVV0+
1IG/li/pNeTGtAnn67ZL9ScT1lgSuecmNch4qCrkYoyszjhlO+deWOReYs32wYWa9+OYmsgN/Wwe
FDAMH5dM0zQyiSKxb/FoNSxYJ2F3H4Rtd4/REqHDFHCoH1BE8gYDmX58+eihtf5jHxvpWfbH9aTe
Gh1ES1ms5gHnLO48lrymrzJriaaIt/UMa9u0Y3UZcvj2LACA2lcKv1YVkczWsIPX8LYNu+IVD6cM
nGAwew2YsG2nxoXo38ePll1/9Qwlf018HfiLLf40dEusG5QJT0Qj7XM5aQIPJM/5EitiJbsKlzyf
3qvu3ZTiDTeqEU8Sq+rvptLrFvL1bEiKaWeLF78EqqiIgcWYkljHGlLluohs9xngwFl2bWL9c+eq
cBB1W+NNEdGRn6Hwe7F02Ef99RkS9lDvn6HIWFPJz1DBGnqMcvEV+G638UViblI1mXaAA7KVjrDH
oyx2VZKv9FDVH82m/tE6eYHxt6Ka6GJH0ijbwHYmT2Io8ZOKT/pKHdXqBjB8vxdaUu+QTUZHVInS
lYNu3p/j2D0DgTa/u/WxTpXprRFME4iQxxDKuXry/OqmJp5ZtAgu9Eb+0mci3KKXlSF/l/blicgc
llHz2W/FFpFnbIbNZsk+gN5C9CPsCGyg/Sazb1LNWPuDEp1IG7nLlLjrWtYLVwcLBNE5PxlWsS6a
HsuIoOUKw4swfvEG932Afm84Jq5a2myv5zjqyTTBgs4lEQegeIpqfG/sqlBbV1WHIsHcILvIVq/T
iyMJBFT0YxJUKIFt0iqwzibxzbM9H2QxTHv7OGEuKUuyXvbQMvJHJH0clKnzGOr7fG1f4HEUWtkm
xPVmKQXYYbo+lgj930cBgMlaA2chhdCdqX60PTe5J50evteXqbNsNb3+gtoGbPPuFbVxnmHAX26D
0vR3AdJBWzdM8/ukJ8nRKGr3avTqEgHo9kVFtWmFjKN2g3QqDmhtGm0GodRPlao9BlXSI6mDUdaY
e89WjIdKrDnJqS1FjweIMaLaPwZX9hiQsfPgFlp5fzL0xr615oOpg1u0itsxjuxZUaw9A8E8wv8D
a1mZSbXXJ5YVH/3buo42asOWTdbJy7oQFP4YtdlWFmWDGlVvyNZbh49uDkgqpy6yC+RN+zYVfn1x
O2X50QFlGZZm8fjtY5jacMS2mSD1yYtkQ9tGwypJQx/KBQPJOq3JB8yuo2wvi13h25s8KkFDqHjj
eIH17LKlO/YeIABZrMcxXKNUo+5k0UmKx4Z01xUylX8PQ31TN631XI4BBDbvThti80zqAgn+QP0O
DEvdxlXJlkbWyUMU5fUJzhW0ZfqqU2Fs/Kkq902XfwYLDPXc8/WVprrxXT/m1tXUv7bEFiDOYFex
R8YMyuvcWFRFcqeakbpSyQ6tZd17g19+NkZdO8oSUorW1cu/yu6yJrI0dc+i9e/jxGmhgopolHXl
dB1E0qb+HMCheh+DzQVwbTF9hvziLiuPzHRM6l+bJ6AIvdf7j5Lvv5fkXDWgcvHR1v1S+nmdnOR+
9pTXkXPq7/WeXPU8Af7s+f56c9ssuPMfrvOGAPRj0O+DfkzOMBuTs5X4d202djvkWJLzR708e68T
AwmzHmQD3T+q84qZfiHL9dR9SwOA+fgznP3MKs7yTB5qMaKpoqctBmJ/NfiaGg1/K5tOtCvUIDvE
PT6U78N8jNDVyrjW4lm7bx5fHuRYLAq6xad//Ne//ufb8N/BW3Et0jEo8n/AVrwW6GnVf3yytU//
KN+r969/fHJAN3q2Z7q6oaqQSC3Npv3by12UB/TW/k+uNqEfD6X3TY11y/4y+AN8hXnr1a0q0aiP
FrjuxxECGudys0ZczBsuup3AFAd68dmfl8zhvIzO5gU1NLMHj9DfIZFr7VzvOh4wwGtlF3lwM+Eu
8wq8r1goUe+xUMEkIN0EcWLeVJNlvB+ySbsxmVoP5Ib5rlFLMm9A5ZdbRQvaxUc/2UDODQPNIkIy
uYwIilr5TuRuf7bybDjLM+Pn2dwD5ZScZRy405CtydnXtX0TtcVtGQGl9c3xbyUvV/dW6I2b//2b
t7zfv3nHNGzbdD3LcB3dcN1fv/nIGsHxBZHzWmHjerb1rLjpWzW9wd1iPoe9XZPfmGvE2hpxJgO2
MSAdMh9+VMeVh2ygqP2zQnJzlZmqheDNUN96kVMhoUDd4NsWcFK1C2H1/VUu2+qbSKsW95nwSQDX
v0Rkw59U/SlNmvbRgDR1l4DllrVu28RnzYdiKIupRlJlMBTE8+drLLgH6yCtK8j7rfUE1iJdTk6e
HmVrXiR/G38o/za+Yqj7vq0gWvoarqe+3yDWUXdnos//+xftGf/2Rduayn3umK4G5cs0f/2iWzd3
WbAG+RsRkR69GL4/+Q0HmceXaiFlAbEPtTz5HX809wWyqHWeH977hXULUxgd0UNoTtWJsA582IQb
LrPHFtPMubJzZ/ywPPV9cz519B+9Sst+6wTrLhGU3h7NKmPduc300jSLsSYePmEQs1Ezvd23mek+
WL52le0Zuxwi5noJk9O3byrkjZd1504vfp08DMSYH5gDfhswBX5wp3oGQMPlkKJbOlnDtXOc8NT2
5VmWEAkcrz/quys+zyjwdWXuLzoD5UdgLsbKNz+6cGlj5u+X6opZrSbWJ7siBuURIh2ChH003Km+
eBgHTcPgrSOW5DbzZwmUPx1nPbaW+llF/X8HWMh+L9pjdJPDYb03XEyCosLKMEzl6v806nx5ZaCF
IG+N//pl+qvldPitKMcqCsLmt+K/tm/FzUv2Vv/PfNXPXr9e86+HIuPvf+1yjr5VRQ2S4Pdev4zL
q/94d6uX5uWXwjpvoma8bd+q8e6tbtPmr2l87vn/2/iPNznKw1i+/fHpBf0swqyYs0bfmk8/muZp
XzMdjV/JzwfF/Ao/mufv4o9P+1e0pf/DFW8vdfPHp9k49Z8qQDTD1ExDZRLjqdK//Why/qkbhmaZ
Ott3x/r0jxzxs/CPT6b3z/kRozoukgOmp2vMhzU8nblJ+6fnsdsHHGdBlXFU49Nfn/3HI+z9n/af
H2lgtfRffvEW7BqV55nNShk8g2a46q+/+ETzRQsDx8ZhI+52sBiWfRgF+1afqX0lGtCE90O9OchD
GTUdaljhna049SFlr8rCdj6Vh5h15KKG5UY6yKoO8jApYX0Y5oMsFgMSSIscYS78CqKdgarqQR7a
gMhhZMx6ox91Sp5tCTUf8yQo0kXSphAh54M8I8BCpVm55dKfhUcBVpfgwx1QjvLUF3q2JJzlLE1A
gXMYDJfVbC1QUDo64K7gcV990wN70+Cr7PXR1gszRIygRi5rp2QYc9axtb2gB3icQVbJCM4PSDF6
WbwxmlZdgcJVF2iY7gHFfwWeibVfLrpDaJvtQer1Kh2WFEKvrwqG7wcEMdsD/BtEiqEJ3Y0BVDDF
4T0FsfvYjh58INR3WJ+jpQIOOKmtaGVZbnkYJi+bFWM5rauaUz1VUejTWKAjEbaT71MpMSaQZ1FU
OHu/2Qj0oQ/yoE1sOtU+uoCEKHZRhbvWLC47C7knQ3AQASilQe/WaWl3G83eu80LfK5jCJtGbWpn
r6N4U/5fus5rt3Ft27ZfRIBRIl+ZlZMVrBfBsl3MQczU199G7w2cex4OFlDwcrlkiZycc6Te+qMv
F8yMmFyfYaEG6okJc0QsTfYfBvEfbJXWpmoJw0QB/d9QVfbQ/x+0Ok6YYjvv48Ogw0j8I63+/SHm
eKz8fTV/48jy9xUTDzM/VWETTIDYv3f+9we9g//yYgXkdvKQqTMz7ggm/0CvTRx3KIs9WfDT01TJ
gTVloVui/Wm9DspaqoEWma+zrJ1ohw0/lWjTHx0NEODo82humeAiJZuDKXXRbViCBX1UHzmE/Jdw
eskQKNojXxnwlTF+uXQ5Ai+7nrmjuGs6hJa1+5hRK1sl0mYyvbkl/yT7bUJn2IRgCDQHDnWdLDoG
BgcZFNhOGU4q6A7N1RO/YgqBdIbKi4lFoNQsQ5jx1ms1oK8VmXk34dD5Y7d4P8Uz9J72bamJGR0Z
hp4z32yGOeChOXypBSegOHMN2YYk907Wc3Ud5HbHKqTt80u11mBSlPFgsneUK+hfzfyUn5TYnV3Q
v8n0aiWToQZUqBAU24GW5hKpBYBm2iwO8BBEgWlioeboB/OFXW6wLY1n+ZMxq2V2u+4jOswugkHT
1mnWzakDwJWaczsgR4Zq9rJkw0nkzahbSE6iFRElaJIj3y8/B3PufNGXM3G+3GYDqkOz/GzR5aCP
RKiImnewadzEqiU6yduChaou65k5dN4Y0bvEVckcf4EO9NV3jMCRpjeKnWSBSfb7mywsaY4Iubi6
DRiGGRopS/yCD2dQZkkdTCdDD/wBszBYLEPBaI/KsMr38lm5ZpWFk84rIAvGOsTGukpEDGrRpFq+
6e47Yu4oOrgfF8/05FjqDP6aJTBFmECZDS49Pc3WtIqba/6cn/OL4aQ7Ggaz3pm3TDl/gjOa+2OB
BIHJfetNC5tJ1rmN1KnuvueyZSRnmLG45lrinoHgrLFzw9Y/lLVwY+KWD8OyVb/U38lRyqQvtyQz
hm6GbAjKj93JdvpT1C7V5vjhxd/ZC4mBidYq28gKO4WvXpJVT6LBPDoV3lO3fl2GvXwHKVvdqsjs
DYvF1qHc3HJT23+zdKnCni2YwHdYUFrqytiPpayEFTIpfWYF92rlRAtx5hQfdCQgi8zxH7VboG2Z
IznNQaWf/M9YotOjpMhMugMoezn7Z3yHH8qq/lV/lKX2Ff0YB/adsXZmJ2bjgfXIAGPOeHENHYVI
WyxW5b5WPBwypesDJ0jLWGqj02ewr011l/uPRbej5l1yHMyQLJv1l/yVURtLfZ31kLmYx4Q/Lyzf
KrO0fyhMKna3KZkcvKrrELZz5nYbw545Mv12R0mgDZiPG7oEzCeYUsb403ytGrv6eG2a9yoy2DOo
1/v6PzoLI1VE4hVHaW618sneAS6Phvkw+1EzO50fNdDhmY3raLyQv+APY17FI8WRy8sNzEW/Hcxz
RFPx458GRIYFsynxi6MU2lzz+uv9EbvSs/g12EJNQffHGc67/H7/hTfRbTxr6wCaAI+BFzjqoncH
Pn9naefo8/2yehdIQmv29y5234tyjxe8hI/VA3dAbOrtx2Mriovy47GUHl6OT/xe+Abuxv3tBYdb
z7OHLCm0+YUyGPLAHNbt5fFeoG+iNzH26KtcVDdVYYoVtU5TGFZaiyDYzzno2HekZfoRsyjR1QpO
8AVHPjRMqXKQ5NIkF2Mfq+bZgcf7kG1i7Mos4zs4No+ltpurbCDKry4nsIrIGx7mcCu6c4z7kuQZ
JwrVg+DyMg9aOa0F4WIu3P8kCYOLKrL6lk7N7bExUJuN+2Q0O6bfLz1SzuIycZ3KaXINGqPLOG8j
XcaSAaFDPezm4r8QtX5KXd5i84gy54Fjaupk6W8W+xTAFPrVh+EGlE8Pgcua89P79Ojucv1bs8ny
9L4QBc9ddOJQn9LaYBCmRAGy5zVUVBni4CDTY7Ng0Iw/A2bmGXqemIncGQBR97C7qp2dMTqKhPBf
uuA/QD7uY4BY7LL/ix6x2TL8ZsheMj8ERz0E6S1RN/I25+021nvTL6zHrVoihIk4+sB5uylmILk/
BN/dbB3jcpEtMHaIWhcospxB8HHlAqeFfVFBYnOkZtP1Hm+vmvBoNmVAqdgwuP/e8WaldtHYSBIC
8/zKF0PhIrKG5FMfGKtA/7FKPo2lsoyP9Nh9davs3juAfEtWNLW8FYlP47zYYrBsNUWrvPEW0Mwx
+odUJ5yGTZnmSO00dqSH35ELySfZsFVtKeXW45g6/UfhghVyJ/n8QsoZKXby6BI122RY9+pmBIO3
yp3EvTSFyR3UfqTwG43cQ/YhICrUywsbNy+9IvyicBaIMKJWs6OBG0e9YnTn9WzgxMCVEXBjFvxB
sxJmpGIPngtT0vLL6+OPd+G22kbqfIYh9XTDLBg/L5fk+4c8cajCJIJVsbqObETn6aV6M9uFlakT
3ZrGovyFU1mdhb368qSZBbcAuid3CcZm/BslGHMwW4a9hAkBuUmcEuuQGoQAYBs7mXmCaidw/VH9
KCsjucx7zGaRfUBWN6Nv9Uoi+5lBHTrw3bHyHqtwNYB8IdKw9Cs+5bylo7zq3ua4Hjz9qV4LW1yn
xxGu27SdNv+EuV1tSZ1nbkXHye482TY8xcnvzUHwMMJ2Jp3Vsl0w/rBSPl/+YSLh/Vb3Ydu8Hew1
eQ3gNivVz71ZYYetHfebzE5uoh89PhgyRy+mr7hGjBshFYUiGp26ArKXLROuGuQKTFg5XXJBJ92Y
IKKZnckTu8/NyhOfxqd4bYEmIwU+Aw/uDpmbJnZ9GlfESrwLj5hdY9QYlA8TZct0g845Pqir9DBe
+2t15vrzy6J2VR7QC1ZbDo5ucKxiUX/0H3hasGIxmyldoHvvdIu9xkU6v39DRm4Rbeab97lakgb0
OGDxDMpO8N3uyy/VhfgZAReSWUMMwJqQzOaJHx7bRXASPuY/LJzKk85iczUiS7tIiicNRNsWScRM
vOrvU0NQwjv5kshnLrgYYfH7op3aHfuQ3rGnIRRfzRVXAriYYDJgrhEAxExosMObj/weM02PctKt
mWzxW5EOlMP8NjM/becxS1Nnbp+5DXC0L0aPC8WUvpz6tSt+OKcn3xFQ7BcGB+hV/bwdwWu2QK06
AxLWmazqtWvO4jOjvXXT3Qjgee4ia5oPVl1vSpCodNR7ott9d6yOFUyeyOqOSuEZySL5jIAKMby3
AiAjUx51X6fkmw//Upx+xy8YZzwxlhEtX3u5s+CQQApkMr6bb2XRFqJlS0N7RwOSHy1mTin5+VFt
FvR9ctwzRJsFH9/H2npsAS9deUctdeg3WOJg14Fwze24cUmbjH8a4bmw5LOU6iHpvSo6zcvnwGz+
zytHenFLKxiuNlrgt0s0Ie36BdecaRJ13b+VGua8QswZ6nllVspbtUnL9KXWxvpS6fFzKNtFzOjY
8u+PeZgbSzSzpJbV/aGk3bILjRY+Wfvfr/6+9/dHABFwaYgqEYYOdg05W70q25mlAFi2qxqGFPzC
F9E+6fIyjEoyvumrXsJp4++rTJh8AeLpb1Iw8FiCdKvBECei3fSDTNg1QH/+r3+tlmVra7OeOFLz
5zEq2kS4vaoA9wZK2zB6ixKHH/LMdvqFsk56HClcaiNCYCWNy7xDV66+sWB+5NV/PUP+vvyzBxnT
DDXxfsZ229hNcaWE8RvJq4THf0OKBpwSiHlgNZXHMEIWWLB3ozlwYditNt1TwmaylP5XXwDV8BV1
0c2XOp4fzxk+4Gsynrgxha1IJgHO/BPNAzJiLAZkt45xTDRJJjcd5M7BEmIUDx4vqs627aYz55Z8
mp2UDfYvRbyiiwngCGI+fLHsN7+OexQaxKIG9HNifae80vl/rEMr2LSf8icJ0nvFp9/GjOyYgtX4
M9M4jKHduuonQ7l3ss6gd3CeC982wKFMR3BrlrnZXV84tn8GS3Ev3Wen5imMdvBLiZMLjRoNhJgr
Jzb3Ht5xqjkyUvbf7ifek6SW6VF7Mg5yGEi03n4SHrVtSvb2zN18QeDBOGm5btYTV5qn8B/OXs0t
8cff0JXuKLdhoB6wVefS6SbKgh+CYjK9HiXRZ/1b3F9AuBmZbKxw7kkrLt7rl+ASPd8n8h+AmsRu
8qWCVmdjJoC6GMKQtlaeMuffofa4Iw3x8CZzaFfjGOFyu0vqtvsRbxJfO6Db3fQoBbfMI9ZgxFEz
1pxppviDHRRTXcg01V0T+6BhMBbCmaCxjcIZwW2TJoFpOCJ9uj3c8gF10W7QKTbMYaaM7Ji9G6xZ
lXRU8yeqQ3Kq7or0WASZfhWc78Ea2Mei9eNjbkVWspgt3jjXbyB9jU7tRkvFp8avkNV7zVPmFvzw
qi/Feo9W7jcrJGrGE1GyALjNyfj3Pt84Ckcm8/CJgy7LZJhwJH9WVtRR6PyxsZziXYClr4Qcxwaw
HOvc1xq+xFEE3IeZR8YvKf30WqHg4FTL6RDBXHVTDvJzoZqSrS4Zk3SCQ/6wEXv23usYEhpGLstI
Bxw3UcQsxVOYgVQsYyPiA28OfnuOd1phz6+vpbTCTD3dFffwlOCVCiH2B3XK4dE589gKzujs4XVx
Xwynew41DC0zvEK9FvczLGJ+EHkBh5GADbGCVbPKzIyQ+iQvKn+4cjdenuGWuwcFoU9ZNZNzKTnZ
huylnYJAP7ojgTdIBCAyIq4SlIV0JDg/lJlTBza3vSzsFGExwlc/iaht4S3gqxL1LoaWXZDkM/XY
Un7i4MwAPZiY9rWQr09F6MRf8w3pQKb/A4OiCBtwUQK5OyOnLEdz5pXYOJsa3Qo6X6GjkaG8/ioG
1Agii4TsH8NX3Zo8Ugys/v7GlvMrxBlJZWoYExPehIf1+UTi4Cit3fZLe2bYpmJSi5J1SW1kLgP4
POXph3Z1xcuwKHcRZaaBIMZnNC8U8Z2zmMEACtFRB7vmnzTtApSyiV2KNrSC4SmVtrQa1b96S22h
hWUV3fVfqggqBRgWxh+o1aIAxA1v6VCZwo3kW3tODuW3d2MO+D3ecVrVnvV4yNJtGLuQHeJb+8sW
F36WiNuw1kmJ1Vbdvt4KEDYEu7uWsh/jQrXlfVGcWMwOSCiocsX7/g6Wh1IGng7UsUbtmmBXAiD1
5Yi/aeXUd/q0LRet38D5f0+z99YssvR/NfUv5MeAP+/6kuFlNfMEyj5BtOw3Bsk0jPQnrF2cSNQN
UIvsgjmsF+/mcCRAxl2zu3EctW2GdqS1JYkR+UOafADtz6/YsiKb6iov6Df1MJVZ2EJn8XZ4cPZS
HArWD8GVT6C7MT06Fmx6JA4UHagTgLt7rfET2RfLzn+cwLtyO+E8HShrWQNySjwvf5IDD0mgnOYa
B+cGkpaiu9mI9mxpRC47tGLXZ9khe6GS5oNMGM/ZAUzSa1P2F6penEQPbR8ahAoOR071nDvzLRW0
aKWAX0Wjbo6bcjfbj/vCMGch1FgrXzNTzO48WyquYrOappc7ROWR+/jqF+N52ikYkDuxAfPICdd2
k6KajWPg3FBTzfLJqVGPHsJ+E2Dy2LLzropzsun387tqt4aVYn30O6g+KMsWEcizxUVCccXQH8Nl
VkLa8aeRlrlZEEYY+wdRDFgNhl67RSH8/l1vbozqiIeOTUD/tCG4hY2HqY3GGK+JAm9Xl67GtMeA
msM0MH4iCCn8rLAq2ZFIPtUaP/KlOHqUsPTfiaPHRMnoCeltFq84odhFWVgwIecSqaaJPvco/zbc
5hOP2wwRaO9MdLTQxMJFlt2HZsu9wy9Ucdygw8/5yoMiw/kzwy1cNnJ/4FF0ZiMz/wLdD/vmcatZ
jLfx3m940tiwRWpdLa9qMlOZxmdRW6WKlS6qhWIzdoK4wc6LBRkq10pQzkQL/dx5+zy1sKljTxWO
yAeMo0J+y3vnejMw2vs8F7NiTZcX1uldg5WX22nmlG9Aulaie/Bx9WzXshp/Iof02NUSFzOdJHNo
+M9GZ175kxKtdqrWEnubHeQ0fWZ2FlDx3LvN22SJYWCQ+dozJU5Rpxv+6DZh6QfzfRItR/DSNVkl
x3YyBUbCw4oKvFOsFMb6DINJs4buZLhNemAUp6451vBwRr37YlDdVsBOAkrbsv2avTO7IKahuavL
qxQXBfo/v2iigRjUHdnlVjxzKFIUbMmSfopDDdLWi7GQ3XNTlKt6Dg7BWf3RCP+33apD2HzFicIi
agt8YydNtV9b+mbad1XDKyyYwPV4RtUJV2UWHnURWsPiueDBjCnF8a/7X2KvF9IVmkPWpKc5As+s
dtJz7JgkMt/PgUtBOHdoPrTC1C8jvFp7Qn8fajaSqRydkC0Wi7i03f7IiNgy+2LUx5ndXwWSX+bC
TDzZKOi3/UK6Qq35h/1A8LYkN7Ro6+QLYfguC7/2Al//YvtVWZZnDsk3sMoTF/bRTs9u/UssDpMD
kltV0hnYCF8c6cmyttSlvilvUIyCfxANx8p962fmzU3k+rroUbFJuIfWY5lQCONb6lRYhcIIbx3v
nC05/32OFVNItCe3dlXaLzD3Zxw+LxlPAAFez8HnZjnyVitDk2bO/oXswIaZ8jKaSY2USA08Bf4+
y2Et/2PXxXYlelvCLlixyppT/qM6NK8BcgysBLNcj4dm7jx+Q14A5iIAGepA8fJN86P/VexxGe/h
H/is1m/e5OPFzNaaYmlZ7rjJr+VjoRK6eVqykUnb7/rltUVJsIq81AViVr+ZamN5UtRp/3EsM/GQ
fshnQi/89UhKlulagmqwB8bP38KoswnOAfCSVSHOc1MaZIU9aFOY8ZBWAUZMJXmP24D9LNakdt3T
ePJwwg7priwWGTYfYhzTrDcAPpf5jqe3Pg/XMbZ5oGwu3889/Xivq1N9ZlOMqZ9Qv/mICBMceaF+
vp/G9V174xknmuzOuaSpu7TdhuM3Bw3h/2Ot3B94W8xW+jfRiYBcJ/eqeBEeM8KHD+0Ask4/YVWG
kjVlua3ljzlr8tr57W9K3rNMd8lmOIg3OFTFIkURuc5XKrIc8LJk4ZiPAxVCf0Kwv4CEuWGikKDG
Hxx1V+RE4JoTX2RXcXh21pGj+AxK743V4A/H/iZ5+hpEXUmytIW1ytJtdpTEaVSELnejMh8Iw1OH
6AKylfREftWd2CPBZuLUkz6lymLQi/AdP2JxqjnrL4bBsRkwJaLJ0qlewN1NNbeiteYZHmWC/gOd
Ask0oHeK+opu629Xp8KLiy7TH24lOInhZYwbYz93aoGbrHQFXIDFL0gUZnvt1LDl3dvS/XaOsOlc
srEm1KKoNixbQmQcfySHABFO0Le0rJbNvf/oalfrbfk2WDObm07EjEWNRnK4I+sjMD0WiiXdNWe2
KM5kfCsaAgsSi/n5xU60YQw5XKQiVF0TFTOpRv2JpDBg0w/8giQXDtgXVtS34R9Ek74woefehMZt
v5vLQ8Zy008PYLaBzyehqV30lfikcKVB17wKy0rywuNw6SsHKjalCyzSiJB4V1Tz8T4oRR935Nnb
BaTDiDCFeOpDReSUeP4ghS6hCmL+Y5Y45q0bkQSfcspdw8F+Td1nPI3vteLMPf30ugVUlGhBEYzP
RyejGEOZ5KgCJOcTRYv+FvWniZM6WlCnQmrzayrp3z7QUCpCR27b62FaXUrhzQQUoSNhp0TONuK/
qXD+NNb8n3Kh6fEInCzwNFpskh/tlfdGSu2aZWEFrfXSz3XrlbX7ZuWTBqfASXysLHHqFRJb8FSf
gUsR4kRuj7RWPf0bFY4V3LCigSvJuKUKvhyJeoUg0RyO0ghGjUjD5Ckgh38fx126bVDl88Ds9e8e
fgKPBA/URLNwkg27dkq2Q773M7oqDzW9xf1rG2CLbWJy6JbLjIeHUJmDJNhoDo5lX+1FezbrGCPM
zA4grNtpNW2/yb8Cwdy/5lNnsjCwJzcND/fYVbihxxr8Uz5iz/iol72FO5c13lXMo7l71juaeqMc
ITjpYf6HUcwiOT6E/Zu0nzFpLG0fy0rcv99bXjFsl8Ptka8G2aQhKXHbqPy3nvBY6skS3vDkEUK5
5w2f00whneKriAXNdGadpaf4tnLdlwyPpqUSeI850C1b0L13fVNx1nhPOHPaRKCEAVEAQZ/iCHqi
YLNbCx7/6wh8FFoVv9W4Kd2SrimIvwIpiOBwLGC6qH8RHD+2uN5UHWqffklAQL+QxM/ueAC+80/w
U7mAg+EyNw6MT0fpRfOrk2S4o04AY8bfIRpRjiwbM6Wvhup5hazDTugGpzsaHL1BUZrup0/i8nIA
Yc63MYBxU9wEd3iJBdG9I9d0uLh7RMAJPhL2W5rewVs3s4OMFYMpyWh+XY4zp92Eu1jb1N1izrAt
MajFsF7gsWVv+bhExvGNaDkr15OM8l34xGjG1/ycKVZ+SX4CxqnoHa4Ty3CYxvzgbY9sRnfKTNlh
WAdb2qfNR9xZOhonqMQf5PA0FI3Pqmdl8OLXV7Llke4LPoEj/PbfOgJxhmnt6UDqfINg4w7OnuOb
Ew5UM5trd+q36m92gNQyLObfTIG9nCSEubd4PNaosWeedlNs1kTOCcuTBKRz8sp0MWZpKhv/EBbt
tFdz8wl7P2ygM3ST6ZfN4faazTcHKGS6n/Fc6I4gEfhzSbPEFi+9M+wEtiOZztSb2ObVm4bixAKM
RbsgD+NJY10LZniO3PqUAPuVHOCMQMFD5uet1748F4U/F3yaC3QcGChDqmR0Cynew4gzYudREDuz
URBs8Fbc9plQ5/FmlHcwv6FyRSpRb8ZNvoDN51M6Yi0Q2ZV2d6YuO0agL83kNN9jt6jt5CXHo3pR
3Mqtr/iplIJf1FZ3lsE3xdRt19FEVaQsBQGAWOwUXN4nvIta5Y6fVsMbpA1BKwtD06kxN28seD2R
UEydqvkEanDfldMztxjeZ9uZUy9xpW0Zvb9FDBvE59f0XqOvAWCUBcvtofgjzI9xT8OchhHQthm4
GZsgrgMy6qhrmqfvC5ULhzbWraVNeZb26HJ3r4/0yKFu4Fm9EuzYU35oGKGNmDBQCxoOkcVezNz7
Ll72uxkwRFQPv4+reB3JfQm8F6/P3IuXsj0hGE0F/rbZ3Kn/l8sCMYRkyavqnjsPR1g05+jEx8FG
VXLociiLEBtlCB8mnzvcBLthk3syZlcUlaYOXRTCpmQFE3xVHzyawweLjA1PfrnaSbnpbNy7aZh5
YTQoBdZd8SlSwrjgStc0Xj84Q45mlp6sNceWhNrNb66gCHV0akL0yjiiufaEO5lfj35IftXQc3Ex
QtHYXnp8E90iwVkcx4KNFNjhfNGWXoiPuAoTkF6GyxRZ9gA7xupndnnqPwAL09EQ4cmTXNOSUGa+
6oSttOFgqcYlrS+uHqYB0+XVbDFAlkk/2lQ+q9/olD2H3Mp/aQgfeHlWzPRT2FsDdGSrs6Jrvap+
K3DsGke6OV/HOISZ+lEHboreovvrLFHaepm0ALuYTckUPrg7fEZwcODy+6u8Ag69me0YE7LElX6k
dwhyENlv7GCaR7/bmtMoVHF6XYGb/Bq/E4ln0Iz/0edYNNtqMBvAgLHX95cACY7ioJjFeDY/BLfu
ZRZUduebuSfSGxGJbVUand67tbFiJNzAukBnvBjV6TO6klQ8MnDoNpMQNc0Tp11qPKeM9Dz1VRlY
cObOKVw9V1iwO4h4v+AXvDYK9937r9CUHB6Dl/1SiIHVffArHUf6zd9wkxuLsYhz+jtZToG0i235
yu+D0niVmRHa1FfA/WdaioJdnITP2XH4DGJfWsgI0iz5uyZE+WltTgoKcWdIN7gsefQWz/PRY8uo
T9UyhCpxDU5sCrCtGUTTVKdspyRlq296nz5DObOM2OT5xzRnL3n9d7JvaL4J+1Y0WfHlWflUafJE
p1S1y7P+xFlBo/izaj9onryxxE6cytOxefvgNZpDdRCf6irZ4b0oV1ZNg/NvHmW4vO+VpwRTq7Wm
0EBd9ESTWTM1mARMl9xknAqxTKAEehIpNlv6jpYPRnTZ+uuLtDqhwuAPXkIM9jvvzeb8oihkwYTd
8R6jk8qGd4rP7xOzATlRLTs4KNB2IWARwdP5NPg3xvpfygU11qkXIPOzW2YX6I2esgcU2w8at8xN
OenveJq54aFeTRHywMHLIIDJCMmZguWq2Wa72VawuaXxveTBWkVudSwPxkLbY9i4Hzz1iShRgTtk
xSvZ10BtO80tuvLohks4pId0izVk4+NzJUYOcy+U5Qk7D7a0yD0Yv7KLCmec+8zhUWahMH/EakAu
pw/RXpt7t53xaWnf/kwlW0Cja7qUbztcCUAZuM6k66GZn1U/PYIYXWv/XiGkVmJOvD6j12Rt+UMt
JoQ+WnstFENaPgwckoK5mA1MTcT58n1Q5MVsR4iZvD7wM1tlbJ8cPa8167Jcpucisudfsyffa8E8
/7JFsFCkTyQjKZH9tdogCyJii4iI7Je87xsnplMzglxkns5iy+YTqoGnkNm+LMrOfTgtEfGjOjD3
KdByI6Nm6jr+InovlY+OIOntSLKnkLvDof9GBkOuSyCnWGJrVZf+hK8IrxPlUydYX6mrB3ixr/Yj
+4hXrE+a10VrClS2GcQ8NRu08R/tgikqxsTp8pM1HuU11jD9gki9ZOvjLXJikiBC6LjSwgZrmm+k
T+q6vwNR1Tq45OtpRAwPiOH+GBfG7vUVLni03tRTb8yE0Lcpra4107XAcc/4nFMaO+yRUZgkl+o2
+QP32CnZ7NvD7UV3l+rUMrgw0SGsUa2xKVCAv3PSfSTJUj8wWHZgzPXQfL6uol0RR6du+cWOjVt2
jECV5aPsOEE4aWZLpobUiV5NIRxqqim9NsHLYsAb09q9NFpDaBWEx9Vh/KhP2r5fVV6aLCIVA0kT
OwGPDWYHOEJYGR9psJhtRQZIOJkpf7y/hcjD/275WMWY4jG85jLzSJmFqHcMLUX3Rg8eqKffqrk9
XOh1V5f4YpxJShudir9pnOED64RfTmC3yxvYMnyk58S1VIz5roE1HLhsc/yHd51xiz9IGCZOXOCl
JE3Oa19tY2IO0pqX9aidQiZSdrKf5otMFQtgVMv3xwnPRLZEscJjww5FH/IN8eSjX+XlNhb92ffs
O5FNNp2Qi7iez20t8WmjRzdyqvamjrRDnBmNK3E3J9iFYbPvf8DWFqfYz7cKD2Zrzb8E7DCdTNll
weeLGRaFxYXJRdz74rhuet/Ij1F66LG6D93JB5DA9PdF/+9KDAGxmDADTwSqTdRWzsH3kDgy6C/m
JEhzeIJ0Jyt8HORfkjUkXlvhYsUSBUxqvyinSUzL+qyyqqC6TN+V4hW9JojrDERtilXjWemd1xoJ
q/g+W0vnzGbL+WcmOaXXP6N8UWOl7M9W2AuEw5RQw/dX8fjDuxzdlMZndjIO63A6gIPT6De/gyev
Ip6gbuotaB/1FVe7d+CHxRr3ADwmQ9UuFL9INxGTGcFkfCLQ1meID4FoaEnf4zJcl9Qy3lMIS3ZD
3TKw6pcTclZhTHL4M60Cfb6bL3TapijgFMZQ15zTtKVd4E5p4PfjMUATPixfDEHMlnLrEpHwhrP0
Jj0YGS1NAcJ43EFKsyUOFZoRxNbydPlfspPsyn6RCatuODTFEbMxOdtkpa8UDLJbDBm+hYvQL/pu
n49LnW4XPciCxsRy6DCjeo6zpYqHITJjnXJN7hOWEJdN1mq4ynN7KYYQshN2y44eueyV3A4IC/2w
NgTvwVDdaMmjj3XpDFUXxcObejT2jCe1DbOxVkPDuvAFwSQwghgkFV9IA2twuQMzHBc25mi26M6z
Z7f/a+y3U7f/f/r8f/8rKezq+CsJ/5kF+Pu5UA+m6kjFPBz/AFPmRLSy6tF7eAQs/r43PmYqJOL5
vntkxkLXRSdrKYzFNU8CCnK6Tu9Hs4yCvqWUwlfzkon6fpS0xata64JKrvj3rb+/lN85A5sNpe2/
70nvnL82pn/x9/8YY7j662V4jcpcfRbLtSMO0Y/UT7P2f9+rpr+A1fTfP9Aevf7zv//zF38/959/
oqstXidC1OEtptLe+vuhLNUVdrzphf5+tAkKEpNYTpadlla7oFsME5hBRSk4tg9f4c1KswgGY18X
7iMAFsQMkBw3Dc4ZeIrMcic6J+24qYLxMDzqxg507lqRKdpulke7NA2/DCU7KqrwJYtd46qpis0u
7Y0oGfHyjZ2K57V9QAwYFC8ssJUr09tDMGpzjlekmzJPlwS4rL+bOnCzGLBzQQXByGk1Ynxtj0os
2nOQ2gwQzkmTW+ZEUygSQpTcsq7oF11EfIrihKNvxrk5A+pilnWL6QMuumnUfxViIa/UB2NRdeCP
2JNxVxZxzjXSRJgkEgi0tqE02u+zBhUugsCJvq/96CK9eF1xS+BxY1LbejXeUYXgFvsm4Gg7XN4f
jKTBOLCzNKJlGTHfqTFtUXevABEVY411z0GY1BSbe3FYYGZ062J5WTCdOglJHrQHWuwTfFHDoyvC
5JMLglldEeDAoWH8B0W9NbWJNQb/lGG6rsOFQf6tRcaZZyET/rXkvt/0yzGtEC35Pf+J4XbmBvWM
NNIeVqFh9DJnMmHQmX1B9b2ImabAfY8UA9cDG286NjxBLHVzJmBN/q52WciwHQOBY/6jD3ns9LDV
h+hYkj/UTItVHWlAPAb2oL57WwMgYgmhgZwwvERVBwesgHsQh/IByR8eNIo2rudhkXt59qYSV6fZ
staew+hruYDlFHvgiA2hzSV36oERdylKwflm7e0hhuWizP6JMZMPj2oi3AxpD05UWxr0AqBrupFE
zaFqongb46rSNtNeg1IveqG2kLZx+WJIodAZWng3ZOTJ/B7O540nP2ZPA7D7KKcUpXSJyWNRc8eI
8dqETxSo1DahjA/bTIMhnhYPXwt1gl4etcVcaZ2iG/4fc+fRJCmUtee/otBaTMCFy4Wl0rvK8nZD
dFV14b3n1+shu2OqpzWfJhTaaNFE+qYy4XLOe14z7Jpxgs0duODBzBRNO38qORLXxD6BQ5Z7FFGQ
I2MWMzy7vqo+qI6FM+LiCCbihESLRxnnh9cHOjyNOU86oXZVbyyBxZeV+p+RXQGtJVzbYgOISnDI
NmBootS60+SMB0XoNLAW1YAV1a+aw7WgmENBGgZElWXP6UQ2i4FIfsgyBeqqohcVCgo5vIbXqrjX
Y1qCTsvAlTumqjq4oR9xaYtM9761fGA//KxXFUtZVKQSP0uY/P2Nx4FEBhhghPCdVVn4sHMT2N/Z
F1kgRKbHrNyWwKSnLanIwzTc2i6j7paSJvL8YYtRebwsId3mwoJnqGew5xN9Oy09yQWVfN98M0r7
aPMFdIR/LtKWw6ybQMH9PrB2joDiP1V4sWDeu0hrqr6siG/xxAvr4WBY0L11SAYssf7Oks6SNC9E
EFgopAmJZ3HovwRE1C5yhcdXLuLtSDrzMsRjajtnOW1qhzCWAaaqjziy/6gmK6QBjp+raXqy4puh
YDRFZutiiLFONlqO4KByFokGiIVpNt6tmACTOXKrrLS5zrGMC+PhQ1f66zDwW+fSHck5iNfQst/r
nN7+4AV4wIvRvMY+9xbRJuFaBtfqCwUIU2ZWPci2aQYHV1Z3Q6pZr8QCL4TJrBK/aeEH3SaxcJSk
iBCDzQWndppD3IVvSetEa0R0R7MOFKxI3BNlx4B08JEleLBEwrG8JcZ54bRRcsxNxsRRSeXQGKa+
6sq82mTaeC1IVBG2IiLX8Wh7KvM+aZMM8juYoRqwnDUIsNq0U4X8RgXXmeGLsy7al0q0j3nFedIS
tNYMOm28Ap8I/Do4pwUNqGRoP0l9YekxYDvdnOrJlBGS9U1o3p02B9lW2F4f4CKW5I8FkvoichmS
uyePJTJ3XvQYmNJLIwb4KBSMaGx29dCvyXt+dIdZrmC3b40TeHtdUQ739ntiY8nZ2O5WDn23tHUw
eKLTbSVWMfZQCyHSYIX8zcBNFqq5a+TxyrHol9oeSEv49nbyW2gTNR6hgYs7qI55YgJOwWkGU64e
IIo4E2Ej/sz0W9Y++h4mzn0W2ZiZIWmGb5jpxHxwNXrS27uxr5/q/G7exYOnAg6qwNa25kgWdmRK
jpPkKUR2vwky0k1EyIymysaeMQ4cD8MFGXEaTkVc0puN21JMZww+OltroUDry9oYteUU+N6m67B3
9KhGlbRy7L6nfWsE+FfXyW2apuMOG41F79RbZYlppQcTxIapJ3UoHT2I9gkYoxolRlU1AhE+ZKDD
aaOVkVbXKMEJdo3qbjXOMHVNIW6F/KYu6Q7IEuCuaAWJKRXgcjF1zlIbwb4wqGQI0cjnRAc0SJ3T
1JDrbGFEBjukbmAuTbui6IikGgqyJfxknc/O3W6KtC/yQfkL6bWLDqP1jUcXFmshLg0dLQzEkx7K
gu+AGppjFW8Q15tE1K8DTPUolmnsIwvUo7bp/TqusERsAX4pd0SBmDDD1OBiwxzBYb9blHZdbP0M
Cp+y5XkkPx1eqzvi2Zq1zPdDZS2R//PbkPewjrW8XvlKRjviWCFTJ5sQD6F1FYhnwwFd1ji+1w2A
Wh6NIU2i9ugmtbPyHAKcCYQA/iCWFSeaJ630d4T+NIy66h4cnmZEz8Sq9RG9ZHWEbomLSVqp5zqW
4im1zqM55+KpYqe1AJijHqPYanK8Chi6Fo77jPVL/zK2zodHMO4gGtx12o78QH9vDswDBI7FR0k8
2sJ2aeq7FBSqcp2Tm6U/JJ6SWLAzxccxbQgcdTCn9hF/sp6DlbKG6q4gSAdlK9Ark8bIw2U/pfaC
xzWhvWH+lNrWS5oyyNIgsUXKo/ENwbBI60hgoxmfJJw/5VVpkCOnr3GxOYUepM+O/mUlO+ybCsPa
ZjHUhaC+m5Tah8QNGSGkBmGUW6f0gQp9ND+mb7+ZdV/Sfc3B3wMglpadC9xjsXBDMMbwoEjFxtUM
7bpl/1eN9KtzPlZnTwtex8EJdjbxeBOW2ql1azX6zidYdpEKsq1L1a07nFMoWphsW3qyHYaa9Jdw
OuCyiCddHm4zM9hiqMN1MIDFn0clMqSwRaw4t0AYBq8DaoG6mzON3LPfG+TKt6AvVZQTTda5G71g
SJ8E0SqzrmwtjZa2z3hV2ggZdeNL9s2Hoze8zL+BBj0eqe/4wopHL52cfXlyh8a6n4SN7tZYFCmS
tIniZDs94ZZjbVCATzvXOOCYATDhcdQakzyRH8kwhZAeQ8EVUqLahxKUfqhFSZ9zU/gpgtsRKSm5
UMppRri1Kd70k4J31V8NLleJntlPXdrG0h1hQ/btk2ma0T5J0huICIOoEFxCqC8NfuqwGcy1rlXr
DLXvolOl2o+qPFqD5d8VEW5jIliS3Qq3z7TsjVU2bwq7yFPqusfRpV1xZbHthrdMXokCGyakwmtS
sRgBjSF9tHoODHnfYLhIvqdDVqkfwSZMPYwx0/hh9J33UHZyZ44mNrtZc2c0HeHDFktZNsavMtZ+
xg1fqAQndWW3D2TxWpVQjLW0fklFyFxDz88hqSaQgIdDz5m7Su0Kx9eGbyGUGk0JYbylea+nZKqF
3TXOEePC2JY+0cxOToBjQ+VUZhNOtsGn6lMyp/13LwbZ8eJRkl/DlbYpxrOpjHMaaNZCa2ApbCyi
6u9KzIs4/ZGIYGFb3uouE5UmzOttMTN7o7Ldu6rUluTali2CTTl1gBg+tWeNQqSU45M1pIgVnbBB
fFzjyycx6dPTdV47r7ngOtwn2jY2wI5IC4cpVAO+jaN2UyEteNAZmvVhTVh0VC8JW4c32cdqKyHm
x0e7E7TQojvaJtePJiCjV2Upt0a4c7pvVisVwk+TZrUOQ6gaVYixevehTxN54k3GX3rblGigeyRl
gTH6a1siDu27EJri6Ecbz6PVm8z43gvwLkxaZrX8GvmyJU26w2ZubaRMjOiiwfOdmMy+qtubmn1j
qBK8izA0fTxo8CaGlPGQw5DCpEuFwpxOay5a+Az0e85k964mvTrB86udETe4gpw8cJyKdOUG+JTl
Yht4FWNl7J5vwRQecdxGt5ESB4A3MdTgCgxkaN/ilsRkXGTWVPPasm70kzcyrdVlCgsSuHGELC3t
W5tu6GDI215nIBaNT5Hf7lySKBYqMBIyDDS+ME52YiKi/lkamrUMMCWCTjfrZesnxN3DURTwra6t
LHOPMp92ZBy0MGJlsDXtgbwIg867opghqgkotHTOpg326mv+1eTNxbLBwUldCiGnvuI4T1fEMjHf
dd+dqq1Ao6Ijzsk3kS+u+MPxhqxp2AhMQ8PelWelR2+xSTpwLfmG2pTFD1/nlaXiOzHAHu/MBmrJ
yPerz7+7B5/UNDAT9dzkmUBXYEatOUbNrFNMOyaQY4J3dUmWZyOZ9enMXQYXbJqf0moYbMi4Sq6G
GeerC+1cBe/tIA/V2MRH16k5OhyLsU5FdgNNi+HQVvijydB6Qm3bm2ofYLaVQGPAbuQj0OFUVIAD
ZUPT4zJXHyzSARTa/gxjPLhLWbvxWwg7TcjAW8tpLmyy0VBqD9WOqwAC6MqEpwsf0S7t/irI1aZw
ZT9DGWi8BaS4UJA6YA8mhNVJZPu2gl/XWlNGt026kAmbXPcKZ9vCcakgPpKQYSOqqr5Gll7pBuMp
bZOJw6KyITHCPupdQhAsfLPOdRzsum66mnQRHzMH3t8wkU3VNjWhEB7cQS9cy8i7xSkJaHQitXke
70iLhclK6yc7UYzgiCLpnyff1w8Ygjx1FmnVRVeT9ebBBOL3DHaWNsGKGRi5ZzI9mlmLUKqBOz2O
HNeptjEluobxyUxspKj6NCyjAmZVzeXA56jvp1zfDFngreiCn6FmFHolPqbyPhD4Ns+rvuIHRWBK
IPlZhCHaYDO8zSF2FAKGYTGWuzpOVqWhYdBWoRCZmAvzh2Ex+pzY5qab9maNtkIzwyNlIRm1xQTZ
ot9mBNeyUH5iLYxxY0Z3l7W9wRmQrrza0hZVYzJeE8lSZk6+tkOXhtZxH7JRchLaHKiKYWFPD38t
WGwQZ6mPKQzhhEB8b2udbsfuX1FQNfyIVXUaJX9sAKO6LDKiaMuIOYfWBLej/e74d0gcCjCphe+2
7lr14k0nYizo5+nR+KIwed0kdv0mdNq6YlN71ouXoy1FgnXQG3geSRv8aHRAoQjPgCgnjFT0lFUR
Q8q6LF845QCYPAO9iG7htdP2C1KfoTzZmYDmrr+bdn8/Vcw0GvscVzlUgNqBzmdAIOvjz0CF2c0E
VV8Qnj2S0LIgUh3rRWq4ovdPhM9unB4IZEiMkzeFzj3mmkeACyBCwC/fDMlgzY1VLpFR1R1UTRJy
svvJ1N+dwgje6W0+JZnZqWE/ZK4E1TTrT65vr6kN9iIbnyrrOi/bagecKQd/2OBK9GrpZK1Z+7bn
ghpaiHnrFliNpeGUzlm0Gbr9RqxCMy230qeIUXg1VGa/4dLFaMLKD6on7jkzundPRMVSwBTPPaqT
0as8VNcdMVfEJAwOy1s2Gj8Sz33Mpgj9SnJZrBg+ecOZPIBXx6j77WSn9akcLId5l2as7FDHC9Mt
f3S9tZ3bDJI+5USAtTUdXbeDykHdkk8Vzv6Gd8VCFx0d4VoLv5jDiRzjoXBLesN00KB6IoqT7QsX
rxBf/WZckphw7yjfJTAdV+O6rB8dMl/tsbRItSyRpebmvdWw/pHWWK0SMv6Im9S2cFRFgfzJc8jy
i3UwnoG1Lxv0CtcRAgzSihjGPLN3CuaBmah262kUoQ5KTtPLWIVSHT0CVZJOAo9D6Z5i8Dh/y9Ze
s9oQB7JiGWf4h+HNqB383Pogm9e9DknznXREnb0wh42b0u1NxF6kaUYhb9lrO5IYoeoEl+O4ablZ
czbfe4gnKQv/ko6whNsbr1JVM3Xwns2MHJHJhKTfMc8Ioh9VkasbBziarmFc2J16ciHfpUj90LxY
41oW2ldmtdvedmw6N+1atRXJilDb8wquRF+YxBHCxJgKwPrSo+yeUftcT/ONTyLkog98teu98ewM
Az51ihmp9EYKuZLiQGkwij0NDsIoWDEM8Ct/qgRU1kFbqrZ99X3tKcqVXCU2XXJQZC9inNKdkPHR
82p9OfbID03SGejOm1U6ouPXehbS3ABsNuubSnOwYsCOf6H8QG7qt1ZrcTAdmSZNPaIOu8KvoG6J
IwsI4e0MtDxk/9YrGWbM9ucEGPxESR833GQXCV2tS8G3qg36h93KO7NO5aurwbFyouItsocfekOU
U2WfuNbe9PyyT4UnD4NOdmmQ1TBWas7BNLE2UfaCnaXaeRU+MhpsBlL8eoT8EdT3tGfxb5BlcSEZ
FvQjXJ/tEkvFjILUcKAX53WY4dj+724GY3XbN7OgSso5TkXm0fXl5X6pnJFB9dxE4Ea8ovHPUIfO
L5o333fTkmzQxeX+r5uXt//b57/fPnUV+/V9XzlMGPutofVf/JcBGgmTPZ43l1uXjZbjK1d1iFS/
715uXR67PPv94r8e++vu5XUebjNF92FU3nqMkQq76ZAevLjgrxnnP/HXzcujl/uTOfCUluL2Idz8
nv4kP1w2HF0obr/vaxNmnr/uW7POFh1N+KLSSe5icuZcTa/F0gLKPOAPOPFXkoJieekiKUZnR9ou
bjkO09O0K+UBi0d5mALPWbkOJc3lblNOv5+I55co22LyoJm77zdcXna5qwEKkQIWHC8PhdKyDoNw
5nRsPbbQL+Pbc3nd5ZnLJk/xQoaSpt0RiIdw284QdEXzblyeboSU+1x8jJaQEIbdDnWrDVcgxEXs
SOGAy9bsVqRKhvlewrW4LJj+WlFz30QMaLpqrJZ2bjekLbMROH5DV8irCX7jBEME1xni4D4HDa5F
5kjQz8gIjzEXcKtiYhbUNeNCfH+xnRW7UCuzQzQbRWWXA3y+e3ksTXuo262qql3lN6vc6JA3XJ7p
/MyYSNLOfiY9qPz3+5I64II6tjaZ2cji4ssnXD678LXZeUTrjvw54fb7//v1v1w+9tdrLk8NDZMU
o89Qhf5zp+J/7tnl1Zcn/vjs//Lp708onKjeum29/37tH/9nHjo7EtePiUEBjGcWy5+TYqQgCX4P
fPe+tyAuCgOdHVm0pxjoGTsp3DM6J2MYpoVAlz9iyyh35LoxFciDvYrHbG8HBL9obc9UKWaO3/i7
LujWUZPsNR/eCkkX1hKLlZXnaj+6Sv+yrSA9dGTRLUhfAgWlcqHjlHTZOBVotg0mxsxSeHSebmYO
OMDgQUT0xdZj9qHZQAGz+d4mdh8owPJz3M+u9qUOdVbX18S/eKvC70rESgzru6yC+OnQi1gDpgY1
Hh5Z+rPzQyx2CzhQ1AKrFsvFFohuhVwedpGdPzREEG/LAGcQAyZFB0q2ouhm3j3nRoeJ5ZMrY9wL
lV1T3tbYPeoQEcJol3AJ3nW2gSN0hgePQV+meyF0Kgc9V94ScpBzMQu99jwYDJZaJpiGyZiundng
ie8eunwgqz1GtBVpcInlVEycWpjiKLjK+H5g979wCq26yZktetF14E3JMp1cKDRG8yn92FlPeNiu
hGsc86BvoZ96kNFrj5BjBCC6cp9jaJUNc5CV74coiFoYPVkNeK/9aIkt31RZ/a6rTUzaGoNGyUQ/
jm/qkmY7kgUc6gC9rgcbVDBcO1ryTUnzh4hbxLM1YJo1Gjtpwx0PcogB+TVxhRAck/IZlUG6cB18
TqrG9xelA05qxKHkElhPGHKwPmhWPuzxvVYLnxls3ITVUfXamTlB1TUPpU5djFH2XZPhYTLWGHK2
w7mPjVNvOvjip220bpz8SmvMctNL71oT1ntWzrgtu6NxCAOOCCIfIhIxkwxhTOxlXyoJj4nXIxz3
S+0qyMDQuJzhKRRqfCeJOPu4jJh6Vy2rGjighAIzFr5YZrHxojfmTyIhd8RLkSCelVfAAZwwwXRD
3Mt9Z1fDDdij8CnWYgkDzJbK3Sn8aErAkINm6SOqqTjeGw5dUOZqR+Xdx1Ynb5tEfEmBij9MHn0K
FBT1Gbxd67WrdexSmuk52Gm+QZswiWhnxTOv124+GAbOjV+vrZ2SXq/JEfGZbbIuIlY1MzUmhivU
rGbGSBsKbJ0pvKYHV6zzWH34mLM/5cBbnucWq6APN2WPcZsHrrvxUu+gx+EeMPNRlJa3L/mGNCz8
gTpz+WjkzSlJXThwDouolfbI6iy568zA2TWFd1UHYXWwrIx1JE8PQAJXOiKsoe5eccN90wncWKcF
JNjUuy1y46YOBlo/vm+y2DpJKWi246cR29pVFaITEDUQnhYYsGngYcUhNPBIei9BCKl6ynQ8dYKU
ohMNMB7LV/lEnKPO+bGoPe2Ddg1Ghb7PXAS+fnu0YNj1CHvqCksllvMNEbv0uVrqw6lNy/fUBjao
cUhcmTbmeyRzLw2gPcgvZGaryerv06aCZRhBlOG7hcDcBNqZmh4DPwPS7ZgdGxX6N6rlmoxROd9C
6G8G03hzIleHDZPBvxTx42iF7baOacONQMlzF3gfDRBaa0gsMQT0rqFlv8o2ugmbAvvAyUQ967Wc
3UPXQYsZF24HMiV9SFMduX2S9MV1oZr+oc17xpb9Q1nXOtzS4KcwW3NZAhZsGgnndzCEQQ3PhzIl
huPSzkrE3nWXFZppMnaJ2PUjsdbIGw2JaBe118AYBfqwhrrcZnhUMsaHCTuMxNr5fYN1HmxSiBzb
SdPkuo8QVeAGRIhis7Brme6FibGQ1IJr7LJ7OFqzEwLTu40XOc2+8fXrcoIXxrDqsZ0SRE3dbV/X
01I4YB9jYSAv1H3r0DvtR4RTKkBb9jlEWBL2VZBRpelPml7WfOuE3WsSp8yyGY+6dBC2tWrTRS0Q
fm4C8JhqtgHNEFuUw/3QCPjgVgharK0mUUzHBnJNIv30aiaZceSqvAvJw57ImErTEzjptaZfCOih
tc4Jp6ftUNW2beD/98MUH2ZX3I071WfLDzGnKQgvK7ThVcVwQJJhuI7B7Q99wWAldZBxDUQNambu
7vUhfu0hvKpheE1shum6HV21kwY/ekRqYROGOemVufQlVPixG09tFSWHcjP26W1SGKypmfujyGrA
/AaJr109xY4ewpkp7m2GWtkU4iJqc2VONfVpz6eqLRjhxOmp6jmBwOyo9qbh3dPLc6+PBaY5/PUR
indDR5LtpEiQy+DBcGtpQNV1yz28nLSEiIALKB+XHnpcnleMmZFBzY9dnpgcvPFKZT3kJKse3UC+
hAnOhlGlt4d2drDp543Rx4gp/Owx0ILgEKSVexit4YXcXGQlmTkeDKo96CVsKk36a5lCJ4jgQR3J
+zb2pUsy7oweerXYDnMPoCv6gpI+0qlzY6vPJp+XjfjnrcvdX7s4v6EOQwZz68sDXSMo54Z5z53e
eNDI/DsI1esrB205vMjnlMDzIhuzLeXjBOA0xs3BEQ43GaTni9zOzJXhahiQVO42wxMxrV5NH+6/
4cLzvJT0lw3+2RMOOGwudwPNAUGnYVtZTdUeYu/Nt9ph+rVTZl3307oZ69tgPsJji+tBQ1b2wuZs
obmkiSgF1iX5vLnc+uuxznG5btoIjCoRAU7OnZOmFZS0vtnCvozl2W9bGrps/i2/N6RIZORqSX+p
M3FeWiXDzh0Zz9nhYpHqxz49S6aTDtfglTBvIiWhMl3uh77ID1MJGuMm5s7WuhhePcbXMF5wZk2r
u65xjL2tcCxy5s2UQOTVmjJZ9no/O1VhFntoC1RnVS6vApWzQNhCHMY2Nw+XW5WuiUPR2zlgBlCs
P3vElqY512KSloN7l3243LLpb8lwgsIVhKdClsahqR3jAI+9C2xvL0vcTEQM6dcvAkTwiYEvfWDe
MRbJD5nhlNsgwjjeq1+nnjqPXi9dMjYo+QnJbiBCG8mOqs1DIQzzUJsRUYNcQxeNDftACZbK2ToZ
r0tXZbgF4HiTeLgpFBBKiURfjrUllmZHL8Mc86Yg9HtrpIrDyaXlXTeh9tXPfcxl0863DGLud/Zk
AgzxY1w2iuTsVZUAiFSVkx2zzkC+RDJ0iqtX4ULEjUIYzmzAV/dEARvbgfnoYZo3l+//ctcEUkxS
wBy+bh8Dvfk3oHL7vXEHPFQcuAJLkjBg4CY0RCIwIZX227yF8VJS8LqzkfD3AXi5O0ZoyvNx8lZt
7dybZv9aFGjqumnmSkZTVG8CfXg3kcez7qt9PxTH/5FaXR1YhFufBWaEk7sH3MF80+fKC2aN+WS8
zeN1vFaow/S36TOggYiACdfQq/FzXLsP5bv2kB8ZTemQVGFqz7UgnssRBfESRZM6BY/TK/Zin8M1
EwvvMXhI4Xps1YjD6TL9wkRxPimHLbAnE8QCXRKjgHFhWmuGILhbRxhHMg1/yWbDMSxINizq0z1+
0lWP0eum1be4OgbdTr+brpsP0kj0EdrgwoIMgcURM8BXwelrrCDmNC/8VzazOOhf1UK/Q4zGkDBF
DQ7xxj6F7wZdDPJUlzdN0BnQG2tHtFNNtKZyroYtihBhbQL5ARkGe9sCo9EH4/UWA6t1eNMyjlsg
M4Zo8aCBlGobZOfRbDTlnMYP/0acYKdhXLBGH4sjQcLo9bPgcpYs7Xv7U57FvfZmHrx78HhqvRo5
lon37sILTtQMLCviNXoer73PAW34c48HdrP1T0a4txDwt8ueRdumkdxY5UpjigWd/IT57FTQdC/y
F44DFPAT0wmmRqfkGL2juCyWmbc2rI1foShAEQvfAmEvBg+ttsADX8FAAVFTi/6GSox1A0q8e3uC
bbEd3v1yIe9+us2mGaHKn0Z03k7JxXBnlTtX3WvJ9g+79t+m6H/megjnX1MPIJ7oUqeckMqBmmpI
+VewR0HwZJSYBkJN/VBoUFbW8Zd2zHfxe3vw73A5TeAtELh6E6rVmBLfhNzCuZo+OEKoa+HoJbO3
y2ivSOHyKJv2WjL7pEb+NnD2Hmkf6P2ISkVdpm01VzBjp27YCih/LziawAx8mr5w99uQPvWKC8cV
GtBd8dTdRnfpQ/HUgDgsxar6GR1wrH1JflgIXLbdOTlw7YeHqXPAIqzfmduRicRW3bKYwTXYQZtB
Tg19Gt0+yWv+uBX90lpxdiyxeYNZOlmoo5ondYUN8wCafbK7tdtuflbdp/2QnrDjDb4QJiBoUF8o
oOS0tI90aSsM016jd8iQ+ie4NfTX/p7BwkPJj47UBq9inuGsxq9Bg9YPlWyPYJZk1lsO2Ybx4x1k
s/IZioVzzjdnhBJodcGGE76/A5SoVxVSZO+Sd7j6G+3WfMIFc+Ou/Z/Tu42w29yGD8ns0yheHHMd
nto9Ad9b64wu1HqriyXyqTXS++YWG0AIz+lzjrMIqheYTWvozogjOU8VaoD3aL0M95nErnXBGTZe
zxYAD6a+/IkxWajWVAerZhmudphZYvbJBDtAQHhsZ+HFEZ0Cdupr445hpRFQ6ZyAyHEXn90bOGyh
8Z3HFVUG6Wc7HBn2/In+xrwxPtN0X+6GH7Tg7CoX8K08lK/j0X2lr9xSuW2ozXcaiqHVbLRwfpVv
MAlhiK4P0dZZ/4cjfzb3/060+X3g20I3LFvZriv+ivvAyL6G0SX6M9HaZzRLwWpeYzi8HpX7ImaG
6SLEresN2QzMJoRGjyiS6tnxe+Yq/4ed+dd4nV87Y1gWjGfdIvvg77NQRs1gV27Xn0MBVsg/EpvI
OR/5irBoQ2HD9WOFzo7ESvoq/7porn0GuMgsH9GPhNeX3fmdKPF7Wfgr4OKvu/9PURb/kpDxXwVn
/P+Yd6ETKfF/iLv4n8mP9x/pj38JvLi85XfehWP9w3EdSydQQliCqoxYi995F47zD8I0BBQaHPsN
tsT4/E68MCWJFwooBR6/ZdvUUf/9v/1OvDD1f0DRNkm9sG1b6qZr/N8kXhh/HWUWHwODid3QhSn0
/y1KKDIKYdXoI3ZNCp1LOPgOmZOLvXGfI7raGGmR7erSxzqiZk40JAq7h86Lf6Wp/EuYyp/XnH+7
G8o1FcEfpu4I8Vei0WTU1dhNnbYDwUBpmQjnSCTcu6r1T4Z2K7+MkA5CuFiTnKmWja6B9YrB/A95
PwY/xp8LwPxtuIZhmnDBXUYJcr4y/hFp5VhGVLud6e30ymKWmVDbjIYm9hhKmR2FXJ+/xLaHIaD7
QlIOZgF5syyMFN1dRtZmbXbduSeA8T+sS5z18yX3j5WJHVOmaxuSpckxTKXPP+MfOwZUQ42vKm9H
nh3TEr3Nt1ZUXht54JxSBcA5DNawyudM4WpirVDk4ayGSFhcR2tMELqOtkLalr31Wv/QFbl7ghJa
oa7bxoPnnGqRTTvppjc9DPjT+M9NUqhqFcges77RGddZD6TAyGq4Jq9+ZP4wPntlWhwHDxG3icPA
lT+yitu5/lMrHftg3Ur/rpSYpLjU1CMTd66+vbb3jezL9RyCDEzmlKUXAYbXAPLJlWckmDbpJohL
FTdXelp/dlSzcsJZnj87u9IjatKcKbo2fqAIWpp1hM6uWSv/4HV9s6X4h8I4dhhmAkoSr8ngq7EB
lkoNrlD06Y7xjRUxJErixN26ZUM1UCb4YQMweT7e707bYongHnUNfqggODLRYQDS7yJ3UTvHdvpT
HsbRHqxmZXdQ+2N0OxuhVrmXgOcRswwjeBmnXyOktj05JOXCDNyfzfyDZMFw1YfP8ChHFAYtolK/
I4mB6IR4mjvF2joQTIPleONse4b323IMf5K5DZSn7DWSmy+VTTe569/QGMIcRoAwdOVthP1i+d4r
4hhqZgXLCGlfRYDOdUw9NhUIjofOXdW+ZLxv4mKpqu7kp9a2JlB57rrxO0DqYVbiZvKqnSJfZuZy
4yhh21thRPuuBXIFXO2J3xhXMu0fHaAf0JyyXWsDGaXFUOI7q2885KuTevMZhW8KaWJ1FXjP7kA+
aIFF7pLgrttmaM4qTn7SkTIwSZEQVulEkWQOlG49+R+ZejWKexQ0gC+wKa8j/d3v6FaQfSg6Ej3A
1izVB31rxpijQTKQpKou6to1UPIwZ43Iqtko7BJSLxuu2tGoN47fmjdWCps2qQKOijHYDhWmK1Fq
f4w+/IkxMhgUjP0XQDXYkQHdPWnBqwzb9sATy3RrJH6zMUNfrSKrkFeZV51k3ENGL6GjFgaQFrDA
IW9NiU4UyO6C21lItSDkzRCeHiHS+96kjIpWJcbEi8tjmizfYVxN0AmHhm8zuLb9Wm4qv2gOl4c6
H8kMxSv3L5umzR4NF53Q90sut+L5/Zd3fD9xeez77uVWJYdpG2ly186YSCbmmWE/YEEA2Wh9eezS
mF9uQcFXa2tMnkUwzxMvWEkfWngxf7/QoGNY5JWysR5hMHnZ5K4BBH65ySHDjJKvtMI8B1Hd5Y2/
Hvy1vbwqdFGsTD2Dtstd8Ijfn3S5O9mtwyzs8tY/9mTUcXT0RmjotU64Q4m09PLy731zLjPNX//P
5VFYkOz85ePVZccuN8vL7rKEZMsISrBl0zfKyP2JioHDC3wXiqzx3scjlgkknG99CVum8sm6CHyE
FJF3U3s6HhY6E3b6vGqoemighL5Y9Sfp9p1HCq5ti1OW2mBSWXerSuQ7ZvvVDP2hSHJU9xIGtlcE
EMbHNt2ZE3ZxnBf6XmNhXxi+7xC9W+0Aj+8szRZrCXsH6nJ0F2FcB2ns2ot1dzeWzS0qKPx6svYt
SSB8tcg47Lr6X+ydR5OkTLql/8vsaQMHRyxmk6Flykq1wUpkOVrjiF8/D/F9PdXT1nfM7v5uKEJH
ZYDj/r7nPAfmcoC2UarK3Vm+c42KKSR95dMy/ctYoVftEhhZjN/A5YLqq9NUlwt3AUPFwyoUDVN8
SShCZFrPBBuistTo2McwomWfHRw9zS8CqnlotD9bUFxzTMprUwzjiixLyhqqfixmonGwaY7rKmIt
Hdus//NgIZZ4cIdielLriQqgR6JiiHeO4QBJbRsFJtkkOYkBI07eGMySF+dgd6P53pDWV835+1H3
926Erzg27Hnb/Uo95Z7d2K3WDR19so7HHhPectEKEOsik9o0ODX8tqeNdVeOZrfNA2rkQRVPMLjG
b5OLndAuRLPVBi49LnDtGMkHD0v1IHCgCEfKbdz/aob8y5nnH9psvkmjKZ4MhOR7YQQIaLnUKYLX
74vMxIanWg95SVKenN/M96g1dCheOzqQOqIsUaf6ezuCd/YasDa2F6MIdLmOolU8RSkgmsA8ovBn
AEDCoCkW3+mZlsOcW9gZEuKKtABy36/b7ME3yTkQFik0VRX9jkt9zGvrJJv6l+VXwxbp+aaq7+sx
eo8DBEUC49zBq/tj7vUoA2P7ze2/FxoOOdZTSClZPe6N0ni2ervZaXi2toVGsrDcHyKvv9wR9UMV
E7QwzQ74mSBDf1CdLHeE1UoWjlPO19lAjDbL9o5mIBWrEZ2oSaUJqjukqNretp6N7F+CABXnNAOI
wsTTnE1nzYF974poQjzPfNNxVbUHqo1/8VT3BBKoKQKn26XGQ8ls5qDHr9nj8EpDhd4J5L7qhs+4
NOe1oyClqegxi/OfnOIHjeY5Tj2wSJU8zw1sEa/4FnbU0ZBmvGCsKfWT78iNP3ZPeQiD22jE90bj
RY+KHHgOy+PYj94ppeLWIjICSRShadV9MiNIQmV6soGT58Db0oBWmzZEdo4b9WBGqBXl/KRd+2nK
9fsQ2j4+hnE8kaK6NTQUTOE+MPM7pFJRkRxxnMcUn101PjUWSdxuTQK7Mdu/CXnm2CKgvLQ1V8uc
mm9V7fzc/BxrdA5RUP10ipS8FK/ucCqSrECznmVq/DwE+PoCrSH57wqalXZ1j4wecT/tENr3wYZ4
VONuPJg5apXcf/C9+qF1ca2NOACYOH2M4XBBX/Da4BvG/bQ4NbH7a0R3w/Qwxoo/9OQ/hk27kZZ+
KX1NbSVGgNMosiR9I3jyQp/RJaJ7H6l+M3qSi3BDsIYsxb7y9Fti4mby0TgkqFo5OUCHpfW2KyCj
1HZ8dl2aMeTTuDreR+N0drtR3UnDPBeZvR5njXxtfhJzRINMwDlQYfVZ2cC+e8d6pcmCtcCxX7z5
5McWv2IYXUwze5kS98sfze/TuEqN8JsRucfUaa6SKW2UlM8qoG4ZJtPZCfxf6LLfygoZD/0onCA9
UH439yLsPkF2JWvPWRwcY37NapdiTEHSyu2R231/PWxlLnMpsLdpWb3UXGT2mRbvt2eFVd6A/YFS
OXH5v+In6XfC5LChi4NXIrRgU6d5cZ2LYDqLEVkhXeKrqOSmE0a+yeqsxl+ICHI9u0BOm4qzUcCC
9Woq9ibR13dO2qxC3/zt7THXTmcb3dsmiounhn54XrXexe6Ed6ElAKJmJkYHOSNBG5nAgMMlLTSr
8WIhGvU8/ofLN3FMgkzcNsTm4kIxS7WZboJF19jMJGD3EhJM/Ft1c3E/2iWbkX6Po/V3bMcUeNOA
enFJmkjqj+Gl9yb7Qt8jnfm3pKTciS4nwhjya4Da1zDGT6Oy1xmmDpZI4Zn6iH/AWvRAw8uli4sm
Bkt5Leb+6udpjM63+m0Y7n3q2eNx7tQ9ElGbi15nXy0kuzi/sssPM4EKKObyYJbuQZREwQ2yuTiD
1V7VaD7KTJgHQszzczXBKvGNltd67V20/IgVNrKtIhIcrk1Z0vWwJkQLWAgqLDtTA5Q7xzhijO6p
d+oAkEbVX9N2KMhTw38Zptc2ieq9NdU/4lIdbSeEaZEMKeKC+Snsh+nqjL5zxDtCjGz6O3L5jkEK
kUfzMTlHVjpL4nwlBEg9LVNw+VYXjPuyNfeWqNdl531Q4x1XWTNWrP0mjfjSPOjU3HNdgvjhF/cZ
eZeHgrnwypFg9ecZRxECp01tTTCd2rI+BVN0KDp/uGbLJhDDF7ZMZ5ubHOju/JoFuGTlPhnI0XM7
Zi7YLhBSEsl79e34R6DGAbSmT9ReU0IiMKtDKOZffjk+yOAHHhoOi+F42+hlzyg92G+33ba34B7e
HrJV73ORYkUXkSXiVPxBlr0kctGk/7l9u9OpGuAYt93o9jgL+b+f/x/vbJ0AKjgWgwKVAWoL/tpu
S2TJbS8WCWE2/9XN21Oa5RW3vT+vvb3sz83b3p+3Qk7MWJUhZLq98+0NGL+l0VEcN8zmaNCdPN72
/mz+y/t85MdMGv/D62oG/nhp2IUOqug/b+WJpDZpmvBJtw0Sz/avvb/e689HxQJB2l/PdKJTHmrn
AButMz3wQsvL/+Vx2ruBtbndm/qu/vsb3W7f3q/v+8/Gn8SGqRI813L5zLSWDNS33Uy3h0yJb9Ar
mBUskjCjyJh42tmbK/NdVyoiZwwywrqUMjaK+uyQqBZdR4ottvB87B2k4m7o8T1EiXqMR6rxzcxR
3ZPoFrl5uW6cEh0EKsk7p8vbbe2H2cXP22ZLFivc5uWmVhaAHCPKWbXKcTtUg0Mspv2amBIyn81S
OpPhAuAcZLV23X6PbxQFj+/bZw9rK5KGZ29C0u0k+1432TmJ4uxcRRgfTNRcnQXzZx5AdfqNeZ94
ASjhWU5YN/h6ZGwJIJgoq7oZkLM+fmMhPp91Yczn255Ppxv2M/rk201rebSwfTB+YXJo6/jvp6nZ
gozrgtlOLYvMKQB7Fd9klh9x7haXJC7BdUysCdrUxF9khzhzZ2tjYtRv8GQddRbSz1o2FrWLNlHy
kNQ0fqPBcdfZ1TGMi2ClclRFbZ+Eesi4sPE34g1ZznN5mUuopMsG1clLLaTHuMwzGmUM59QYANKl
SmzajBgpw6tylukZFYYxfvVEU11m38+Yu9HHD5ziZxRImPc9KOCgrffIeE/5DK/eIM4vrFkZzhkC
5TJI8p07xt/Dmoy1Lonfm8CFgEUb+2xmvnm+7d02JBGZ50DivRIZwO9EwnZiQoUr+6znFETT7VnV
BFWcygyUVeLXT3VewGGyyVVqaLhPlvczYDl/9mTTHAvVbdAHOed+OVJYX1CndFzNleqf90UepRVa
Ha0enqqCWW8y5875dmDd9nw9ICCRghQ2S0xMHDtitnt3LxFHnYOhs3dpkrzNgSOwkIOaktYZZbV9
vj3u4i44+wgLIiB0EQgNaraA0c1yPqCfO1ZT2Z0Mc6Q5Jw2PqZYfnoWZG+fbXqZ8nwUYVNUAWnsM
Zgt95T7uJWmBtjSKTYbcce7FsXHRaoh6mO5kqtOzK7L0bHsdNp9d4IwWLH/uVZjo165N8oFR+snZ
+7/PvD39tvH8U+L2LxQ6022/qExsnQdrZ+JKHC8/VpQ7OCeXv2G3HPS3jdXjrZwtC7BeSysogh85
R8PfGyNWEHlvt//aJVIKZJ3LCrc35tfbA/3ykjLpaWf9yxNvu7d3uz1+u+mZUL/s1AYfurzmzwN/
PvV235+bxCTba6dnyvvnvj8fWuF+QNrxZqMIQ8IQER98e/C2qZTLEsAJtv/y/f584u0pt/esb988
01TOQnoBkBP4zw8cXIGTACdZbv357H/7ev928/bkf/sat9fenqe7+GfW15eGGOQdoVsm1136pLJK
n9Oe3u4QoZxu8JA4pIY/lBSc93Zlv5dAPq5JI2CYU/nZMEsnCciP5CWIUpgY7XwNy+Bkm8BGGjrl
c4rNc2yI6CtkZh3LTIgzxccHJWdsQYBQ8ejcq+St9XDXU7MADpP+FMxzNz7NOgYpVrpO6QNz4+x0
FPXYyrSRK8o2+vSBmpSZBze69TcD6rWjQ8tsl3cVR7Cwdk4P4LiYzIvbZ+9wA+od1Q2Wo/YYr7gp
DnwJEKot00F05P7WsB7UPC3+1OIzNyf/TUffqy7aVs1o3S8BL3gk90ajHxGmKKiwMdRwFk8wmUi9
TYv0IzK4LM/DPJydmkLS0Ns/e6f9SVS3c1gqHRudACPoxuTaOfqjDf2HXBJNjLtWRWCHE+uNdRrp
HFO2mfmNNoznIfQpi5KqP5QnpMcrA9XZM4Aaog0TCC5G7tMAGOt1OKkT837Q0261xWDL0ilwfsgK
a3JtEgbBKfgkylRSQY+APagm3QVmKdeQE+7HhruKshuoBo8ry2kX0gwkWtGaP4a6/exMicEB6kA5
OzZon/c5keo5b4mxCMTi8urgHXP5L53kQdciRjwAdlmHVz1R0OFUJuJgP49OyhLMAG3lNo9mgBoz
jSuS+AwoMAiZT3LGdR3fG53b7hIzPJaB455Hf8JeXtKGlXlfXbvPJHT986Cn6qUjIK+jfHkoNWar
vggX3kMvt5EB0cuqSvce9Rm0pRxqpdPOW60r+WQlals0gNV1CaTZGKxLaBIDjJDnmBXFSMRoRCxf
PHyJYtEKFMreMM+Gy9EN/YbaGREfwTzvwhw9dhui5tFSGQcmJPCPImD/LIk3uNogKkEI20aOrtHg
z8ZjNUXX3h/6A6JEqhw9EQCyr8S+nJLfTuSn96ZTojnhiKLSZlPkG3bZpHokF3rYRhmC1D4bfrDq
u0tGF86HL8WhJlcgtdzur7bc/zR9X6bq63//r++/GK7W8eKz+Nn9awdXWNIS/7+u7yVuacc28X94
0T/7vsE/zEAGjidc6Yo/Td9A/sPzAkGfc+kE/93udcx/uJZluabw/KULu3z4P9u9Lp1gh1U+TzB9
m1byf6fdK4T4d41D4FE/dUwpmZd6NjKD/7eT2FgUDPtaRUdc1OStqMfKKrod0zLSOCLRHac0kzuZ
hgBOuHXbuBGGB5MIYnNKq4O2ft3kcLeNX04Im2+7ZoNUjHrANQW9HTrRTMhu5u4Tv2TUANsSqKI5
A/pYR3b+5YKCV8yfLwid72IdUJnMg3HVQJ/j5ck5HKnyjMQhu70FlLWOV/AR67OJC6JoaAUWAU6J
yWKq6Pfzs56sdFfN86nvBypm1ECWlZRkWg/ClbyOuo1I76C9um4CJkuNGNP7NN24g3es4ai8meOx
qFFy90F2LlNeXIQ/2goWpCrDM4yw1sbw4LYpePoZGAXtPwRj/lSsfQu3gt1TwBcSYV4YVnozGvS0
OhXYe2qNjRXeDTUZRH5NgKERB3ikiXVEgb7NgpToY+BjlgBAqKLvVoywBSk05uLK/LLFS0BFYZtM
BTPmG5/LJR9XSBthvr9w7R1kNVlCLHGlv1UmLJQOHBeFr2nbEwEOJ22XqOS3m3hPaS3EoUvVOtZO
uuls7yGL1INfTYfOSsa16VasqGuST1CdW4JEVB8ghT9H9wr1OpUUDxYH9tETBhpWPtMQXoYQpk4k
VAify3vwDG8BOneYY9L2vjEw/McWekOd8o0hwiHyDdOXueCSHVuDRseaHPPyKbH6+XsrtmM9fI0I
rQ95aJJcxjA2TFhP8SzITVZmz3II1pXPUrQs2sWaBfs+UBgV0qAcN7MHA8xn5gLWE5RubAzjITKy
4zw+Tn4RoUol9CBFtk0ZjxVvZ9Cq8C95UxkH/jQnry4RZkn7C0IDzSV4NevB4uc1pPEQA3zKpQVh
EXUpZmGcXpneew2Av6D3NFUGnexDh7grVWGdn1UxIe2a4k3aWI+wDz0uzCJ68Zl+I7Fm3VrjA2M2
QFW264x7k1m9m6bqAOrxY+wliifTRTyHdJICO6S3aS1YL4L7AvqIAafcaer2xwJDe0xYb5QFfAMT
dt8AbSMy5DdNx209CLn0GfNVaZsw6sbuYAhsJLbdAJvGLBEh0I06zjO/GfiLSzk94btZ9b7zKwut
/DNqWU9KSlb50Zl8eg/M7x1rJjLPf1Fz8WEVvbUO49jZRzFldlhhqgIgVTrtPrDJBKqNfjoI17kT
9rRjCZxvZZTau5wICX/g14sMcI0mfd4gKqHOgJOzImL5YvwfcVZdS5wXXd1gkJ1aYzfA5cWRMKsH
e3S3QrqEqvWIWbXDEwrkzbWIzF2HULbyBJSsctpGlUnSmZsCpm/UtsrIDIZ3sULwcZBZRCyTFd+L
sSo3S8ChPVwxaXStMe9k1QC29veCbvuzzdMv+JaJfPc/PO0f2gEwvGWgP82dhzHnQM7zQJ8qIX+Y
4PXiuax2bstvTD4N7pOY/TtfmsFBxd/ioe0BgTWEbeXtI5yEdQcRUamIeLcZAYlZaPwU0JeYS1C2
z+UDUpiZrKb23dDRW+KQldw6JS21ti4PDcbGkveoZPmjQUFomW62nUESCyasG1W4ULQD87uy6Ffi
Ss1hrDkhmtW2y39H6NLxOP+C8ROicWOKSMNdsLID6tygMFhVE5ktwqTzHU4OTO2mc+6YP+q+qEmd
Q3TTVX6zyrzh0hnxXs6JB1LVOs2ze2/HYbUr3aoitr394eRGCWA4+Ipr572vk+YgClZYsajurclm
zj3O5EYJs9rZAyGAjgNoiqFtPYHSjRKY79M0fZ+olBEdMAPm9do9pnm9YZl2sZV9GjR4IW2NSDF6
bE/F0JHenR9BPO3bLBYPJPA1yHgSzyx3VacoIkxAKis1XWtUoPOrB2kFQDUZH/7s/xomAooElwgr
7OFi1A817cp9Uma/ah3/TAo/OYU6AjpmFBosz5vXYVFsJj9ZY8phBwCcI+fvTUwAjNXguGgtN9hV
holyWaQ4RONs2Kfm8HvCVLGxCKEf2oBMk84kw30EBF6QAkQZFiU72eam81yXpQTL9OrG2Xvnpenz
EENVh16xpFMpAhHN4asLcpYfiX4KkXit/WDERGwHp3YWxsqxzM+4OQ9+SkIlvjcibsZlHTrSG+jx
7VkkW3ZVBtojVMHas1hGBRV/pU7rn7l8U7lSz7gBCR1pGVXy60SvcGfO1GZJT36120fagRlmUYzc
cdBXm1EhZQ9+WOgzYPl4K+UPejfF9rNZ5ulVRBEDc51ipBu9rYfTDxsrEsUYI6Uq609jgldnZwIr
f4Dxy9TANLKwtMEgjt/caH6PnYpmW0y8FtV5mjL9Z+kLe1Oa3Ufn+v5qdgEzdhaBFl2WQM0tt9T8
C05+l7ajNauVFdEYm5gJrgIrfrcpgZ6ka/ySPjQEbI3tpkmInXQWiC8m3PoaT+RTD5DBLrC1NnKg
aJd39kNpDflBFfysXo0hqiCcfEq8dHE9bNy01UfpzMnG05jI00q6u5zJRkZzF/EcSwuutfc02khp
bjpE6WV0NAXu4t4e1qMKqjNSK0DCst0TMQ13uM/crVear72paTaaXEJAJQFLMO/GNALplto/o4n2
UyOvRgvfFHPyrqgIOxYu43lVgLbpjSfX1w8DhxFopZPZtJzGcWv8JH/TdgbjJTAJ5bU169y2u5rd
OuvmjsTPeKIrxEK7neb3tOLkdYQO9kpRYMGW9c5VR26LiaDe0edi5kmk1Y05GzAhMKLbGEoYNtV9
qcAvVuByvBZ/TjPSDCqtY9Flw9Y0cOtqtzo0Y/sJfBX40OTFx4Z+ftwxzwjnYp9AsdlJT21ruyTf
s/XNA1VFIp7yJTTIB1TuOZb1YJmYlQyZfRvRKm5nD/eVJ8zw2gwFWhXcnCvPm9NzmpDFlTNXWEXv
hmW/8y2nVRsA/ootQ722ktxjL9g5YDnAJzOJBFayqjwz2qS5TDDWjHTUzIFmB/U1kwIiSip8GIgi
GcGoADs5mhE/pYjGiWQQrACQqhpE+lhW4ihp2AZIRLdpbm3zGc8dVUp6Vh1SG0vuW4DHBBha1ySg
8W6OYbamyvOr8YNy7wK1hpHqX3r5wvFJvXwgo22CE7qmon00dO6v8qG3Dly8OTLQjtWCuiSa1IKp
2d7WZnQKbJwGOSqmu8YQXyolahMazqfT4WAYmxZZGhmRtRrXqtCsKgcQ+1VKDA3e+PVoKEkeS97S
zQQxA2G6V8vQmXm4Z8323q6cz1FwrMROc8L/koCalZ+FTzV+8lr90plQQ0TP5fF2s9Z4JTUyay7y
tFBlEDwkPZNTmBOHjpNj3Sc9+pusfEaBWWxzj8r2YC7jdxb4QM4qvfPcRjEKlk81UKtO4PZmzV2/
5qqFoU4vFO8T2grS3k9wfC9Jx4RdyqglOHxd14+GOVTrrPAiKpcYjmKWKa1bE0xTIF1jjUG7oyFK
kJ88Txi58yoOOQjLV5z+LtWg+N7O57fKcFouwoZzssAyCyyFLVlLgxg2ngsowkuAkYUAPYMyTM6z
SH+MyQxZLEKq7Y4klmWBODkWRhgmIvdBpAHHBcRjuaTU4XXesvbHhw0V+b6tz2p0Schq7Z0TOKw/
PL1lzdG+ITZgVp1n0AhjJgVm+VyONh6TiPjHbsCya5XuecAFSam/2TmYxSj73AlfPI2i/wAHfhCR
9zGVJd2JxUzfl/AnSqGwIjGMjlawUkEC36qK1rMdR3zTS2PM6dUkRz7DTwjRb+Ywa9vNrD6jasLO
SKUjZAXDwuG98Z1k1wouq6LTO4bGn3EDxjKz8lOD4ocAzvJgd9ARm6pAJSpxeR6j1iOHVOmf+FL8
i8WFfRWib0ow/z8bif6V0QYA3BKjjiSGVjXdayTdfBdHvxBnmdu+bsYzIL9TZoiTwGLpjHTD+49A
5vqepQz+6fji1VgWtDHgmgMJ1TTwX+v5XfOrfZ8SXBhjWvxWGzPRF37zCX2H1SMRndHWe5zTkU+S
kCaJNxuJvJup3w4bDiV58MyhvMsaoQ6NG+8rv8fvMC9Jrsr/KVziPgd8/ES7MjKCB/+mqjbZ00NS
FidpVDQB4SMcRzPyiKg/F8oAU1DPXAc80iIda9o5fvtkmEm5oOic74C3sOtihEqM4pfA2+Fqi1O7
wggns2LFj8OZzBp4o4b0OtJ+gZFw33Qie+ncmAFa8v+vwGsd7VFn5EqGB3jBEq0WbH3m4QU03Mxb
zyZEPEyM5S71VtKc2vsKjFcfR1wi40rtTFOfwxQJdptzWaXZcD8O84dd5Q+jKfqzdrTYxoImV45X
ISuLZWIFZjh0Ck5HZITKjNFXtNOj0PYAgjh7zT0iCOhqrEaHUmIjp25TeCQC6AqgukPYQp8r4vhc
8dbZcbqJwmHAWYRxKrB+trSOOE/z3wlykahJYpri+l6w2GaWmVJpJM/goEP9ElAmOzVOBy8p5Ro/
2t5aMS84I/9lMpYjwrXtkKllqS5V1X5VruFuSvraMvOe454/dmIvKATfMtdTRQUA0Hd9qZNoNQ7N
a+MBHg8YB7ajAxzOMrV18Um57kwT7CHaM9oacDY8ZxMgFInb+K1xGwT1BuHyhimeI5AdNIuI/zQ8
UnzJ44sS7F6xhwFG8d342fRXG1vfAGY7B3qcdqNOZkjZHUf9vIMbglAR+rJmMKmCXu56kT6hsz0J
Z8KpFLf5hhpEt3JDgOIwfcuTmbZHb+rBbqV0XuPSqnHhgDerOuJcZPFNlPHXLHi73J5YHhOVnI3E
bfjk/gjSubuwO6uBY7soOdvMnJABp6mca4CAmOFo704eajEmb7XXczog8IZREaJNq8035G4gvhST
+6laybq5N/yXeEjJdA0R705W/1C4QhzrxRXLOOXlCA64PS9+2dvebVMRdNCTYeG7Lfn0xmPdwKcL
QCscb5t6scaWy+Z2k8Ebs7wYslWRZ5htl02UDQ6Xoya6YrhIdsKJEL5lwQOIlvBw+7R2+Qq3TWXX
7VF7GKj++SXMDtUpMpGWDls48xib295/utkuttHCaA/e8gVNKv7H1iMDAuP37cbt7lGMI2FbzZfZ
WMWaKQhL72lm4rR82duereP7jGn+th9DG1v/8qiBgJfDXh1QMItjrmjd3f4+dlI4K/gIKb3wxD+6
XU+iPUaMBM/6Q9c51Gc6EgEmgwSdvik2NQPPsVw2t72A+txfew0/0+0ZHRMAQW8mjGE34o9iNtsd
qZnQ0msVEGyzHNZGTzN9BdCup8/H66CasgDlZ3LCwIQvqUC71rh1h+jvDXxHYu7+3Km5onCU4I1n
rftgNOlwBOWsmUayFyybP/cVzNb3BZRoF3nasXOtvzeZoemD+/HL6C7lNs96UjVeXqp/uLsjzJ9V
r6HVo0gEzfTPjYVGBQcymzrohrVvqpaoBjc+WAEZ752RVvuJy/MR4nx99Jijc0DjR3YazNNFXhQr
Jl79XzeN1LSWxAG6VkuFELH5cEw5Ew+W+9EvJmTgCwWAnvj8RwBzu9+/mZVT+CZ3pT9D9+uKZQa8
WJuDxVpeZ4AGAiNF8DDnH1ZyGZzFZD/KrN3DVEZ8TooGuNFhxnuIYvzPJlvk4ak7jeRLFI+3+/n8
5IjvNTFncjqUZbfQCfr2WBVmRBVvILhqssCOl7C2ZQqcsoqQ1rfwrP5siuVDW2fBW93ufLCXd7CA
YR/j5Q3r5VtATyRj9Xa7MchoKjIPMVpTvpSS4y5xAnQXIM2VxzCJEpVCKcukojDxMCt6+1H3Ggxw
OhGJM6ZbzqcekTcmKV0Wyg8/RU111kvsw5AalxA5id+AQTJCEA7zosWVRorCvSRsSMvww/fKRxWh
aEVuuO0T67m2g7cpL4ZNmG+NOIl2ZQ2nZIJcDCmqu0Sdg5nZdX8lxrMTiHoz5uTauZK8danOduJk
257ZOplMQwCPlb7DmO3Qdm5yTZUOzOc1Mxy5TXCC7pF+E1rHomG/+DfWrn80RJ5sSjt7VcSaoE+h
igpEsesDFL05DXKnyZ7Lygf/l3e/mdL1h14yKzXS1zglCsBNGC/Nnc4mSTQih6C7lMvpDJD4Gupt
4Hv9fVLytr4BrW9W5cUejWKV10MKvaJwMc0SikEjbOztXx0S+6wLWE+4KPYTYYDC5LgoJ9fj1CpW
djiGaz2gA3ID97uRvba5RxpO4xrkVLLgEj7BzQCFtuXgHVrE3Uc/aay7NGvci1c0hzTRr0GhL7op
p2Ndsjxz+J8RVFD3Dy1ZVK1hf6th35Q9k+V8MN5Ku3gx4EjvfOy9DbUyuHn41R0Ez7MsNuWHDshz
sj1vmx3zonmLZdYfqd1T28C45VnWRw/35s5zhQe0f6TTO7wm3dC8UMm6c8WwSwOS3YJsaaqG2eOo
JLLiItlK0PkrPAHjxrP6dy19pns1BajO/U7DJvvh6v6j8EZSD7zoRzfTE65mA1QjVBdglf0IarH4
wR/8TYBS9TNvG3QCrDkKeaXFL53r5xiFKnj/O6VCfDfetB576p6BRWhkQAGEsgS52GO8a7yQmb7j
M4KDVkVEHmwov98XA06A0YVKj+3ALj26uM4AKl810S4b1ZeduhJJA/BctWDchX6ca2NGGkg0WN2z
sjMrjyTk7DzhJFvbbfCNFQKcspElZsccIW4/qRV8DqAY10qiQRioMNIK4VISxeXDVNC/TivEhrZP
N2SKvumG6IPWw8EeUF9dtQWaMeuheZoF//HURzk8Bx+zDQ7drSaU672mEFqv3bEcLradJhspSENp
LpxaHF3SuSbwsAAkyA9kB/m+6J/KHBDSaI+vppVjptfdZ0ibfW1IEqyZPVp3KCqpXCRMfEp8z1Hx
ofhhWIfLdakiwJIdzfKFD9b6+LcKXPYAzggZrpcmVB6+zBPfNJQ+MnMvoV0towsn193SyoBYirjR
R6yvc++AMK0ivyknJwpk15PzUOV4nGxPpUtpC0O7sI9m7X+/SYpCqCwsz+V9JSrkmUkIoZVS3+Qa
6lQnn5PjG3D4UEJbpE6rJZs2yqxHKzTf3SQlvxJ3b6gAjw2kDvmWOjG2bmjRA8jmP0sDGwsWS7vI
JQYmIgup59q7k10Mzkc0LxGNFZYmvwyDf8PIBgQ3GuRSZPW6NW0X1KrxUzr5fOdp83dDotIwj9Zr
GQ/zFnJcumZu9OIOQ0RXTVMpCFNsAk5Apz8cAYxq6s9Y6BizqCUHFLqJfsoRlRuEnU/HKnK/DWkn
HkwspJu25MgLqxqiYtkqpNbu96ItvxUjUdke2pK0tvMtgDcQ8XgJilTqdTwV+x7ZyIKVSyD1+9BK
uZzGAyN4T8iM36GDtiXa1EDcJTGLG2EjYM8oTbK4vEYkrmrobG5Tv4o5CY+Grbd1oOBoWfH8Omh4
/R2KPg4CeWiES/yCTYmWyHS7mfaZFZ8JR3hNq7jB4e2InRURym6ofDdN8UWnymLRlcO/qDZeNP1Q
RoulKoSGkmn3hYnnmxnZBmWscefhfjyWUbPRHZHaWa4uoOHbjRm89biCgBCT+8NTXqOQoPbJO5oD
cTfgVCzgHR5AQ2szT+bOIZHnjpAsoO6a9IFIld/LTL/VdA7w3CO69vT3uBwE61rrqR3nRTcORATs
7Cov1XDWZn/f5tkXxUAHbGq0kFe0Q12MviXpgmUYH26cxtsDt81ffMmFyZKo7JW6ZrKNZmS6t01d
MzntGXT9HMmknAq1j13nOqADRMD6lOegcpRc/R/2zms3jmRL169yXiD3SW+Ag7lgOZYvOonUTYIy
nd77fPrzRZSmS+Lu3Y25H0AIhMusEitNxFq/qathl/aYRkkNTFn4KssVWZv81lcXoRb5yE5ry3IE
QO2BOEfCv+wQoZx8PEhdEhMoCyHSpAariJgkaToEAUl/Vpj/EFyFZrJzzGa8T/3kmKW8eDz4GOHI
a9yLNVdDB6geoViZ20RVgXKY0Yj4K2pmxIt0vGpYv/KSbFihsIhFwQfDzgbPNdFfzam+yQakqF33
oSJ8DxqH9GSUPA5+a69VI/N2BtzvHbi/sbUiFHM6IoUZoiYeqawtEP4GBDH2YcjJI5CnCHaOqpar
SU1RM5/ddD9rXbY3g4GICNurYAJvfzfYWKFXwhzPs8nN2DoSDGbAstMWhazJAtYdWypZzTsUWot1
H6qosUcEhkaBZktj7UfZmeVucrm3U5MF3KRF3Ypo2fdABd3cKjay10VT72STrR4WxAqowmkg/iFk
Sx0/+vlrOf08QDuukaJ2qqWre5j51Mgnu44zEbCP8JFn84d3MB9ljjmxc0xcZv4ccTA8qFmEj5CJ
KXbsW6tsYll4KwywlLtGjwjlyqocmexq7evsF5IkzPZhi4pNn0enPCzfEnFNTuqI8mwS1UclH4TY
45994IaOvTbH3Kjs/GzA/+tR70moCq0hMU3WyEe32y7/NECd2/HkRIapD7gTkL0VMkmmh5GuLDSx
O5hnE8Wn0G+XnpERmxG7CCkGJGuysOIR39IBt+ZmaKK93iubOCdOHcUIkhjE83YY+gJOCnaRVxPL
M0Y4P2XlEm0Wy3qzxa1Xd2quMbHUlwVKi7DyA+ckFaLayP1RTERJea1vHVLznRGyDGcJl0dcO4VY
hjtQzdi2jIQNBKaDhJ00UUHMqisddNXtCYudPGfP82eBCkF6rwVsYfMQBRP+rhn0PeUPs+fCUSAp
XAvvz5pRedgnO1yjVhu66zGC2GDgP3lFi3TVKk3s8h7r1xllmwHYy31rm4te7BEFjHCHpx77mYA4
rvwhpNJVOk+gORqAhEuX9DWRj3Ygic+SvCwgTLh1DhrX0PZ4E9UEKBEv38wWwsVBDKuX+/0+hP6F
gEhZ9JtuMq/E1qz0H30PRK/8nCHLAu4tSzzyGmTu174xPLTuTDrH6Vir+wWBX7Ply/bmvasj9SM3
QoqFIGFSvDZCA1kqaKlCQ8z0nJ/aY+IFv6vEqJQiM0GVbQzUTKXSVI862dI34EsMs8mD0hB7QS+s
It4cHTuQZiYzFJJ4cnuCwkb31danR6khpYtdqGPhlYnOHEwH2R6DnphnHfG36ItujypptC0JK0gI
DjaWIbYN4uotxPVZNwZSe7xI5VcPq9fJTuut/KYF0vsIaurtEUF26KuJDr0QsjqSYylMqspDqyja
F+pkbEMAyeKUU4ey3PXsso2a5vWzSVVVO1nozcgXvbWhmjWL3JwflC75EgaGUGd2Nw04Ov474uri
CtHmRTgraEGLh4voq00o8w5ZiKX8H5uOMBKVf4dYaV5nU3OX8YgKlvjzhIccMM5VuqtF9qQYEuN6
b8qv2MNQx7qlIk8ntuV15n71p+IlFeGRpkJKBSLZWbb8KUJoIOtXUs7NJ324MENwhIgMc6uIryXv
F9mUhdR+GzqQsb1HzF1+83FSqrVh6AeUBU/gaEGX8OteReQs7JdLA+EnNoE96L8+y5KdjWMLC2Hy
4eX0yhsMV0Y7SzdlUj8o6TqtyicD0jNs0u6k5RrbB8yZc/Y08GZQFWq9+thH6oUVBMFInlx6ikFV
3WO+iNMkyl424esK2XYu5J1e8FfVkQAviWuCm88e3VJ/jVv7zU7dU1Vq3pIdpbnBERb/NMs6pDHo
xjJG5k9V251VFvvGKd+sziDfYamPgNybu8wBlTPhM3XXZF8CT59xbdRhopXRAs8NMq5EFnvDTTZV
ZL50INwr1EyBF+N2OCwjvTvFQ/qlaFKes+axw1LwzkmKb4Tjm8eeWCWGaOSsw+kx9dX7lvWYG1RI
EKHWjAlAixyA6i/RiDsSpr+4sY+S5oPm+OOqNBOQxjaKRCkr46hskfWfzJWhszFmkcpCpR22ZV18
446cocawKNNhKfFmxi+vifV6AcfJRtebRMpUWcIUJN9OedV9LdSL5fjmN3xoUHCF++QVBWvUPguW
7qB+Ckzl7BG4WMUamrj20P6hQdnQqrB/gJuJnmWheGt5MxJ07u7jOCb5VsMat92NfIpcFQ1lNRkD
gJ0Thhspz7Wp1c5aiqyCF+bebswcdfu/Aj9sQdvpH7CemmoCkfy///X/rmI1y/f2/f/8kAee3jNA
ogj8NMkHfR9xxE+cp6Z7//IcHQS66xgIgQgRn6u+j+bo/zJNVVM93dIF4tP7E+/paP8yTIRuTMdE
1t3ShLbTT7ynxRC4IEYNwzER5fkf4T1RhvlNOEZ8H4K7lqnZmst/1DU+aLmBaJiyrFPNH2T4/6jH
KTiEsxWd+g4PNK/W5vcIDFGitfF35JaJ+Yea8VDHuMlpjtMj7VZgRj+MBMv6edV1OLZ6llU8kTkD
AxLpd9h9lE+yCLBPXHRpZrExmcqnoCq5oy334jgaBihtL9SLE7XfXScr7rTrkN+9m+cgXbhAURDX
EDgE9t9NWhxvhVP2xdEN25DQRKQg/DmQ0L0Ny5qcI2t97ygHiK637lz3yctk3dqEhLQECKq9Ego+
kXDofmjJuCfR0L1N9ZiDlbPsUxok6S5hXS/0HaInU0X4t3JYPDqzWGapBfEJ3a+OLNbKe7/wX25d
sl8Wtz4WdyvgdB6aHBykgAs7DN0DKrk2mZSqHPe5KJokGPeyyZWWImua/Vs/6A5MP4sSiq+cLYtr
uxgTxuSJWHpv6xTFdEfOt65HgWZH1w3TRKCLPbb0TfMQCBSROSnhAsONDFJVZxV3YdJn+2QKEN38
WPWjjE1KqaRbj4VfQrKQeA4AdrLCojYPKKXjy0XSXYzKgbZCfDO3WnetInWNAXtdvUVY5qKi1gc8
8AP3FZxPkHnlm+eTUByJcTsecujhmEGjm3jZaFrkLfLabPZu3JmfNB3Mx1BWb6Nu5/cOyS/WdUwb
IvWhKEzj0Ynt4ZfDq6A30ZwJwg0bVcJ6SI9EO9etLtcmGxbzZPtKdZf5NllqdLexQ3TPZBjhKyB3
zBVRIXsP7/vsaIV3tkSBStM+7DRzf+vvQjBWjh48yC5ZdPPsnc00IYZBEPN6jtAjflYEY4Y8Xjwc
UO4Ue3IL32SixARxuL4+DMgpt74Gozi0hJpiVTpAVxvDDDdaU32WrW42EduT1Y9t4LAMQZB09ngh
OlBdTYO9O6eQRV5nglTRY2J86+TBusIqDeUonrGPslDTllikwl4k79rHrtTafZ1HDxUJ/e89hOkJ
aZ53o4w0zD284GVqMmMZFY5+xhhohqRH8t+Ph3KPmPi4sQqv2wdqqQwvuHr79coHeHkKG+xilQr9
/RHCyOVapHkCv1/b/dIlBhUXOzIrwanoNhD1XnT5TgIt/HmsmIiqHzDlPDWRcyKMVrUVVnaa99zz
H3qUhanzO3c2Yqu3PsCtBy9WjGMGIR+CfNodVFe5HuSziGP/xXJlEkpZXjfjUENYSDSieI7IRN6q
4dSgqOWV7iqojZ8jgxgmuA4ujlXmuJoMDdnTRg1P7hSgg1qZx7jjucfCOjwhbBOerECj3wewT8yS
Zdp1Xjf7P8czlNKMTNtNfdhuFNIVj02dTo8ILor6tRh08jgN8LyqSrRrH+hpxBz8+lCIrjHI8gN4
w9fbQW2ImeuHk/rXExRBf0Z9xeBnDPOLQPzMZP6PuBbnl2sXSNA1eJJ+IZup1uQXb9Kz29xbP/Gj
Zp0p6L4a3NO7bMarYTZ7kOax7gEXtbJvROsUJZ2/EoJHebXLkiPhWCZYP98K/zwBe+KitIK7X9YD
P5URfxOvUz++ZD3VM3TNRvSKsDTY4A8v2QJqQdE2s/UDV/HunqyqSkqv1g665WF95aRAAausfQGI
TZI9M0sw+CBgNqX4m3eusiTmaJ2Djh9K6y20CCaW4LUYlH1hoAGyY29OvjSyjhphpQxHHXebx/HX
dLbQRlBr6A/Be6JzhaagxCEZ5WvZkgX4xdTusudrA79SHJWjSxuCALRaFKpUz+sOcrAEYrHI85pE
jTiXikJNY0NHcmKhFpBaCoa7k7IqUxVealpdgjCLv2tq9JoknfZCntRYsyFz1pOGLl1IlLEcYvUS
xaazqVMjwh0ISATh5nJl+2r+ouUlCtYNYvlTGmGlDV5hpw95exf2vflIFtl8dFxNhEwdfzuRiaDZ
p6dsDg6yJae5DcFsthzGemoc8/E6bdtBp4AWa2SXgsX8BnUdZeO1kfOCd88ZCBnObAHSnlxd82Wu
argjXgAdOhuLr/5pIOez0jIiKXNasvxpE/v09xeNrrP8+0XSz+RScMjlOCZCu7bhetqHi8aJdWxA
mzr4PiD6AmajTkA1afODEaySWCfKW/Ueycu2utjulK0nv8GsKx6zZ7XM2oNDvA+Eajyyp0q5AmYT
S0vk3HBO9pAXyrCJq4re398GZE32yXmy+aHvduyHgb+afOtjhamTVnC2IK/zVQlW58gOTNlqluvj
12D2lww1wEVoKubr5HRPnjGY5BrQf26M4FsXZloNwcGwsABmL28J4fGhVl0yHqIdskQA5CB6r1XZ
a7dWs9HJnV+ni4myH4WKEQpRlx4I68WEAtRmy9YYmF1skCRKDO/VBas0aYX/I1LyjdZX2MV5Qv/c
G9RTqnfzCsOHBiG9jGabwXyQVRQbzjF2WTs5T3ZNvhBVzLA9EHpCvBqsryNp6ENrcK/NRRaS8+iN
lR+ryQOYWZDdZavSx6oAOYLkweiV5MElKLRJIqdayD45z1Qq5T5ze0RfxGGyGFx877p4Eujbn13m
2GdH6DVbgz/5Uq8HHZB5EoPuSoyXBKGlbLTtvSxMoyK3nQJAy8V7/zYga7KviTokd/5quKuRPR71
UFl+OK7VA4Se7cZ4n9OhPthe8ANXNu2Er6H1yUnBEBpB9AwAe3gKp2IFcE15LFWlOJSeASi7DbWv
tmPe+4Grf3bmDMJmH6TbAW7PEy+Xb3ICAM8fpWU1T54VVVvATOq6VAzlc925G7MctK+eH4BmRiPm
jDVXeeDtA5JbDKR4pSebAPgSISjDXhT+HBwBN4XHydbxkUB9Yjs0enBiaRw+VX57iYpQPVamHT5p
bNRhD2D8IQdl0eNYNNWaepSt2wyEiThcHPXnOeQMAkaCgcA52jgw7wY901e4DpGXcRPf3V2rcaEB
ADBcen+pjhfYo8rGIb67qqxO+QT9AOS+iiONgQrNJ9WAEmS6vA3kqF2PSzAfylOY5MrjkHUbS8yC
VlD9kzg4TMRfn1oIgovtpEdI2NI8m30t478IkfphMkbYSOQ/Et3rL4Xel3dD7DdfyyTc90kNriw5
aVFGIrsPejR6HP3F7Qpz18bKIZTA0QhFu6WP4N1avt3cBN3EBjbTLurzwiNHO0wCxi14fAR///6p
K3bjH76+QQiXBKWluTx0XfEm/+XrTyD8vBmc0HdliI+VlxefRtBuXeoar41Rdtt8CFyUDAzzNYaX
fNf3FRsKNszPVZFtZ780X8l2R/dRYeBRJZp+V3xPjaa+GK6iPDiQoa9Hg79fm20YbuS5wf49NOoR
+xmk/75EI/Aq7MwFIl+fMPER1Wu7dX7WEqtCH8MqJ3xgik5ZFVPew34u4v4cet2isaAAxJ3FlzC7
LRzgHoPzPnH3Ueo41yIeBdxMtofYFQL1OtDrDMF8+fYzfZJpbeu+mpAjSI8U49YryvqJe+i7nABi
NLhz4AI9znPqbP2iTtbN6DVvqQUUARjOe9PA809GHnGQ5/WX2VPVdd6Uxkrt7V+bJnJWd+AmnzLH
DI543IVHWZNFSMz5DhGVbv1hIJqDbPf3P78tBLxvMromV6/BntdQefMYDgAVMf7Lz68ZwaR6Y2x/
7xu3tk9WBL4Aj6vjmKlnZKSmR8L2FI6HVmKEIoslmnIgVdpVrNvTdVrQwJ0LA8RlbAinnqZuCZ6D
fXkgtSAcj0Nvr3aYV6JW8GDOg/8AhCrBKdZD3CgtnBjO14CiqR1HiHByhJyIDfJnHtjWXh4h+/E0
EGeVHXlguvKssiWPkGfNtFBf3M6CxyXKsFYVbeQ8OKW7KmiISuOeSAIGI8RrVbRlTRaDG1q7wWb9
fyerHVkVtTbQB02SfP33v4ImddR//xkIfJmah/A07gOEz37/GfQoT8mqW/r3tGzqBZbcyTmr00eP
VNXOKYPkLAvB6j3jyxgvAD+Va9kn58pa3TrGatCwu/0wAJu03SKr+PqhH8/s5FQOTx+6E/HpehAf
2mIK97fzy2mNAipcTzEJk81fCqPHwK9rAfv/+X1/HoGQMsJl3Dq/D+RNkBwD9je3/tuHKSDs3FzD
PU0cJPsjdIrQ6KrTTXaDSkqU5LX9sSqxlEDMgVF+rM63uaFRVAAzB4G7vPXKdquUytIuFW/ZwQXE
By6FdCJqToYXRzcerbh7ikbIkUHtHqqiqe7coSugd7YT8XOhRC1HbMKQB9mciE+t2wEkShITwgaB
O7w0uoagTRM8EoEaT07hoFWtzOob3mskW3qc8ObAzZ/RnNvLfjbT8Xpo3fI+CyPtTbcfJ72vX22i
VNsSy5qlnPUXZ9Xyar7KIfxHlXLd/vfXh6dB0HdtS+cdwvPs9ws3LgotGchwfCfowS9sk7QCb6O7
x2So161fJzDQaQnarwrwPEtXRFwh14rOX0YG/JT8tLp2tZMaqUtTx9RIA8G1vE0e58C7zmlKzK0m
BISwg+s26sBzS0+6TaQhpqzNg/uA3gDrH/K7OPJ4D7Irb/MGakWC4l4OeEEXRTnb9ToDU76UfXJe
0gr4IHpWG9k3pME+430MgJKMaw7jbi9rt0L22aCr1jyig2tm1tGxwbtW/+q4X4ZRTZ7uFY/NbOSb
H8//Hz/u9ulVwysRb5G/moqmlrNL+RvtZ3VUDoWTKwdZi6LmU59YpIx/7x9F89aH5mRNRscUSxPi
yLfjP8wbzEC44mDL9GGgKCo8IuQJmwC7UZdvu/ilU57RJkR27xFHCzvL3PvJgLIVEXfYU/sAsk6z
Vlr65aA7Am+4y4zIus67HUH07cH3QbPcum6HyXOG5ibyn4juqqTN8m6lKu3wCUfbN0OEvhOQgy1x
hne7j/sFQYRq4xO5vKDmvaptt/riTi6J9almh9FVeAs1+Ewrpm+/eQRq5LbfTsPyTgnV9GnUh+Te
qeL2Po/D5ZBWPq71M5gZp/ykNE1wLtP2jfR69SkOkvIAjnIi5koTOomzzRKcC69zs07f1B0cykSM
DvUWxjUiijDW8264GCNUxEm1SUtaSvQ0FIS0cyd1vqveW+yiDpxW6OP4QOEf3Wp2tz3AWOLOhnij
d/NjaUKosONauZd9VtzMlymC6iwOkF0E+7t1HlYdtqIxIoxiwA+MB68swqOcgRYT/0FCXKvAh0tk
ezFR4gnM5fL6xButUUhLEgWatIqtPE9KWcjR25PxNpDwbrHgpO9uXYM8ye2BevukW5+crf15ev9e
28r3djBjlzyAH83v5Hv92hYv90lDSC/AD/7WdXv9a3+xGpDzbouDD6e7HcufACUl2Ta1IfyHxYLx
u0EFSzbLsF1LswxHU9ErEam3X5dsihYoDspOxrfAUPawMrFQLKOkv08ykMbXtheF4aWpyEePcQtl
Uk5yK7c8jnO9ctoJWXEkZ8PLrM72cpqIjchDWtQvFzVKRgv2zvG5MjP0dFmR40tkx2fZJws79exN
E6nlnRywxKgD22vTQ6GHFvP3yyPj37ZYFpsrW/zTXYvM4geFFpjVTe3FcObMOkBJISoPaenroI/j
HyNqJSrmhU15uFYD73NbKhCGYl/9Fij+c8F76xMsQHXljxZscM9pjizpcc2uEfGokyrcO50GBKix
++M8Gt6znUHUClX3Ndfy/L53TBsqS+i9tmb3XvqNfUmLIH0IvOCNsP7D3/9fRQ709wW55WpCJcdl
Oahq9sfIqYbiuz7qav7NjkdkglE0eoR2A2Q/tC+yBZNYBzOVaosUuwFQ6zbIfaSs0SpjbjbY9S7V
hUCv55jrRBCxEn/29+NU+XtZK43h3KvAMGSLjKeNxIyYIgsL7WEbcOVuCASknrTcroI2sm+TFkQ9
CMBzGI0sMohCPLthFSyQT0BhCjfeRdi4OEv5VhQcApuCSKqylzXZN5t6vO2gNN66btPk3C7pIZfI
TqUW54qi/gT+r3ph2WmhjRjla3yQlU/tlKlg93yYGaJpGtpn4LzWWbYwT6zGGXLEqBqXrpofGiWP
7//+Z9I+ppG5Cz0uSBZEKqt5Hami3+9CX9HUsawt5WukAD3tcgzU0j5/kIVvjSkJmvjC1/QI60SZ
eoxUUBGTnT9EVpw/1F2QnRMLhXul8lEe8AP7EqGNHfUwzbvu3RoU/yzPpYmzumZHKgEJ5ttnWPg0
jy5LTHk+2a9E9Qs+Iss20eeHrkQhK6l8b9/5Fq7RaDysU9/WHxHIAVA99MP70Gr3WVqYf7jpsMlT
233XB5TYA8sLnqZ4bte9lvt7FSzyqsdzcGnaxemWDjLniq8K+P3XFFFtP+LTYxxkimjy8u6YatVf
HhR1rZouIg5wxAHyvHhkdkfxKS1473RRTsmvn4AS4yWyhmFRVgVC5FnVYR1cn6JEbR9lFzfFtKpC
I0HQnRla7xVrwihwZZYVtLuD6dc/8qQsLoMReQ+j4T4N3FWvtY0AWjfyvs/9zn6twu7Y9178NGZh
eq4HHKZL0d9nY7QyJzfd5j5UrDhJoyWROwTsp3Rtt4NyvBWhav9s1u344ic9MfanEF7nnjj2z0L3
TWOfdqgrAGZvzG1qpUvZJ6dMbWbswybUNolKrKCOi+6z/q12euOz2lbTMavQXJBNfD7HdW1MKMHU
kfG5ZklwN/R5cPp5TBFU5qMWhPYmHMIKEeIK9in/jW8N9G21RBYDtdXBVvoDmOTiyZ4Ib6hx/qWa
0N+xIsXcOUM7vQB+uM/IuXwxyL6sFCPJtgXwt9cYGIKcn4Waw91ZogwrDkedQxz8lhs8Qwnkdv/g
BqZpuJB9eFZy1yGlIN6BeElBMP3wJrSCAYmari6+ug17OKN07bMmimrGfa3N1Hgt+4aurEkmArqs
Xd4Tt3mhWw579PUO1WC06O/Bze2cUdsEU+d97qHWxr0+v8de1iwH9BsOZuFPOwOwVaDo9SW3bF5I
ub11wqi5yK7WjHGZsBoNB+P/7pMDCDpyA6f90cc24oLEVoTJS4FYqKqzGcwMYBekC4a9FromiWdw
JLIZBCUSjzbQ4/21Knttu9H9xS8TZLUsyfnE8YjwPydqRXGdLY72MLO9g4xu73sT0wFT8csncwyj
+yZxWTlMufoY1DbsMiwDFlaMQyaA7/AgC5+J2KMjeEMiI1/e+mTNFaP/sQ9HmmTv28+3WXIqObJp
4apY8ITwZUhBdg5yjZUaL8zUQZze9vWtJbZnvti82WUrwPBAVETXhJ3RWUG2xRAt2dX0OV6HGVjp
CKnki+4MvPbZiBpFM71VdRrcmwGCw11pT29hFKLT61fPfpqYpP2MaiGn8cNYdzl6FSeUyI3HvjYf
ZT9omEFQEIKtbOrs6VCqfbNiF4JAd+fFRbKPLRST+ykMn1tR9BoJeK99uvaEmXGH2D/ITIRJzkmO
d0ZotXsdbhM/AYVi8tukaJfuZs2un5owUHd1rCEeLEbDGfnEEs/mrcLCAXWVIDoBU6l3zYj+VZsn
HfL+qnfHFt3/OggwYGv6P2y7+kxOu/48NFB9VHEQOlPNAlmYeJ0GUQfovk7YGsqqk7NLvBYKeXjM
D2kbaJaDdkTznxg2yq66ZbpkoVA9MdtE3ZRBjgehkt3L3E7ek3G0wDltZOJHhTi4BQCzc0HlfGYR
kS7G2cPLKnTnJ0K4QNYJXQR+joxnq4xLc3bjHQY8zgVDWO+gWcpWtvA+cy6yhovHAk1O++SmEVkJ
d1wj9OXjkCwevC68xPtWj97kcxfddu/ngGxn87icp1Lff3g+R5bxOHSIsGS4DvGOyvxV6BXDg4OU
wDKo9egl9Uj0tkkWvpmF/d1J1PLbCEmvdzNAqt7wAIMS5hIGG3wNFD1l4VZ2dkCIE424HgEJ2Yf+
sX8qcu01mg2S2XJA6Tz9VFb9xsO2/uBPM4WbaQfZdNt0RiZGtOvGBlvvlJfrPNF1HZVtbg8knEUh
53GJXeSpxiY9RzW+X1oYY4yIicSTLADKesC+Hm3oL09+DLJ5sFHDkGNBERbHUutfZKvz8/6pquOv
aISpC80g6Fm6ln+WhVfFzdIFhrK69QmO43nwgUnDeD3c+p3EEbvW/gefpJx1tWLPybM8W0wjyqmy
U06GyAgFLc5PiVO0W4Ag6etkePetlZH7Iqh86br4q+yOIzPZJFmL+aeY1XOh38U8zM527rvPUJKX
sr91HSDaaZQsdc1NX5MxBGKfRMPaBdk/X+xC+1IoMJWLkgdBPk7epcwzIGWaV7/7CWl44DvBA9gn
YAvG4PN9kRs1JxjSIwBZHN4oEh3LEBx8/rs9KjPav0OFzpzoy+RwEJfdPrH1dq+VTrrtUh0/AaQq
Lo6Ho1pTK9H3FuvosUUWmHT7woRfci7ixiaz2vEOS1LnE/D+BzkTEd9P8eC5LxaOBGsl9VOw8+qH
cwWumRBMLy/OMGv7IdWcai2r5pgYAkpO72jCAyy7YKtisLe3+2+dwy/TeHaPjoJdwTnV2qWdDtF9
z6bxRfWjFpZlYq9ZttYvBfSZtRs22kqOetnAex/p3aUcddw62eIxj3OYmAxnV92ZGmBu2Qx7NT90
PesU2cz5wZzUtB+DGdMVM+/DH54HOssHl3yn+gRrXNdB2zYPUCZy86e5aZSV5Ws+13xf7BQ3DO5x
vIedoKWJc6qmMlwNXqE/m3mLQ7dTTu9Nq+672lC+wDZHm8QInm0w/pfZmLBnULG7LpTkzbeb7KjD
7ngu1KhfWZ0ZoK9o5ltSsNO+sHjDTNlBFhr5vmtNNjvNyQ6DKG5TFN/G/dXCqhmyzbTW8nilAu/c
y4LId7s3w5hUV4tOw77NXIx/a7O7NwgYnGUBID3a9nn7fuuStVmpERxGmOJeyTKkX0xj+pLp3hkg
TvLcOlG1l/2B6I9V5Yx6xdPY18Z+ALKzrIPEh+gWFicCysVJ1lQYNqe0n36OTqIp++SoB7f+MCCv
Dxw/LOG1qtbJsMfmWJPyWihlU33ta3hPpZ29ocpbrxs96xFcr/Sn0gje9ZkVMHDR+9Bra/iEcX2S
NbhSzpJNtg0xm43IneIyLEdcOyadF6DcKZu3AXnw1FjYBzpTvpEDsu96BkuPnhyWaNACmwNWtgsQ
utEZfB355gpGrmxOTYB1imj6hOohdpUHqHAIKs/1tG/LoSIi5CQXFEQHItAqX53tMo6AI2Ts1omX
iRZZhFti4yV3rYqYZCbE7H5rKrU9rH2EYQ/Zu+/C7LyrMuMZR5TorTewNs9yEMUmSrDIfLbmHvR/
s/e6Kdqgzl8+ANcwoCPbBMCjsNhw56bn3jM/5VGubg3Rkl1RHqRnKLhoPHRxvc4tUuH8WRjOwqRa
uZr4w9bV0S3t8BGF0XnT2o66BtLcvYUZHMXZ7p61qHcOpZoWC7yr+rfWSfE66qLxGOn2/IQKxtHL
3O5Nz4sMSpMOeEQcDn4HlnYeP1QKjsMicU+Awt3JZL0sHAHIlzU5UMgM/22OiY40gufVSlM680k3
43Wf9u3nlPtznwG3QhEnbD/HxlCuh1CBiSNG+SkhM1eDc5CjKsKSuZG5z2Zb+RekakG6omVeqBhn
kkj3L6Rl42Nhk78WLdklizx/m0aM4RDNhGOueOUW08uLmuQRMmFZsfWrpvmkZ5gGt1nt7GUTjYj3
dhqsk2zlvn6vqlX8KFuusgqcsXtSMxslHBigBkz7QzMN9kHk6Po7VHR/tmVnNIz+XVU36eo2UQ58
aHYOeip+U/5yPjntr+b+1TnbihyoChuHdUhqnTs9iO6NOmrvIgIrySpl3byIzDhbqcnnye7s723P
bWXi53hHMO1cRany1nhWvZgNI3gcxNXaD+q0n9KSyHsxaGttUhM4SsS5Ry3P9lZJOr7mKfIlsOIz
/hbls+yPwuhnf66lZ4t10qPev7dZFF6qkbBbWY71V4TOTk48Bp8suID3Zs4erMFd9VNN/EFOUOxU
PP3N8RzhTHmw567k/giar7mFFxfYtC+ZYpuIFrrFTkO/5tEeoavLQ904/h7oWfmEwqKBY70D2Z1r
/G0u+oWcYNSY2Y7tjPO3Yjqn0gBUnYtvNaRIukL8viO1iRxRDBZcosBlIfHfEioua7eBD/M+NOXk
KgqThWuj6Hw7lax9ON/tM1AwRKZTn8tlhNDd2iqmEQb51L659RqPpuRLYxtAYFN+Jvi9yReCPIse
BQViocYMhgNDOjktK9qDRxDl2bfTaJcbCqJL7VTvx8Gp9xHaR/tbsxd9iat0LHBEVbavE/885NYH
JxGLrERIIP7F5BDF8fvaigCVFcUdBDWuAt3Tnrsm/haWVn40RQsBUWuRDNZ83ypwl7Dv8LDKK9rM
WciAEn8ea2khsvlLyMkdYf5FdngNMglVQnaj0edrBOl2wLUdIzDQiMnqXCJXNVjhTukhg0F4E1Ks
6KHImuhDgar6wzRKRDkn72DgSH0gGuEdZPNW4MNjIi3349bzYRaqa/hUIPEIzA1/hrpoHhOBjZvA
EgHna5GpEU2tVUwWl4m39IY8f7ZrNwd3pbxBB3PvKgyoF7g5aEdFS9Qlrjf5W1rVuzDx7e/T6Hwy
bDQ88sC2Vmbd6PsYMtSxiyoVxegJUGSZwXZzMhDaPtZ1ufH/+TqvJrdhJQv/IlYxh1dJoxxGGmmC
X1iOzDnz1+9HaGz5eu/ug1FEowFJY4kEuk+fY0onU28/m17X7VnHqWVlIun6LAZqqatPMgzfk9cA
K4sFp1LZofBIUTJUmSkaCUg4ytFPBXFW34l/tYH/M5BtslsSPOLA28eDTzIO7eUuWY12l1+AJvrz
kQf0Nwiz8GASe6TnOnfMd7mC7tZJjeHUIP270VC4UIJy6btOtfClsf5WwDI7IZ6DArHrHvbzozmh
+hTKcoZszM66FHczVU9ViEekk19H7k2pA31lyDr710gpb7rtXqrUzL/0lnEboc69IMqSXmTLZqNQ
aPFKdMWAVFZrtJ1aVHnxkKyE7D2JwFp747QM7kHJfyhR9VYmLsUuVoUKLqpeW3mMoCie9u9h0Kff
9Wxnj1HxI2kLktSOEp1jVyo2vPVq5ZAwv/po86DOgUs1mCutVroPSjlgWC+siWJdtfcdj7tF0471
h9Ema/G6BMT5orJHveQwzDxVqdsd0Tz4bDLgXTv4cSin+G13bDSv4ZcE4U/FYQRp/G/nh8/QkS7I
4I6Hk9k4B64cruDg9V/Z6skwEPgUqIuuXcHF7fMhRHdU4GUP3Xjciq4RQZnbVrKzI5jmvxpT6XGh
ROVBjAa1+05A2jpyKw1eOQYfIb5tnu8LkWiHXze6iIlILM/crk7ODeqD9+d2QgoLEiOY1KaHtrA1
XUjWtDQPD5OwA5KDiWff1qa34cAX1heIoPwVcM2vClS+NY/jGE7hePwOcHhcN3KVnLKCH0qRaSRf
BwUKyahyfgwkmdUhA7RSaNWxIZL8JUiNdC5DFHNx3ekgKAG1NV3qIR2CF6tJM+BMVF2eywBOF/GI
AhekcmB5CrDWuWOEF9E4TbyRQUId772gIk5rQrw+xtHdwZaMcaWF8L5Y8BNPZbkSJDQH0bhqjXKn
uByc93YMl2Plua+Za/m7rqKoTI9G5zVQByrkJ0JPdepCIGzN+Xo5GzFaavGPPNXto5hqxO2skQmX
EfjIL1ps3J1MKmH36ESO6COyROaZaI8lKUSQtffk6mxNoFiHTTkbHGU55Bb0T9ydZlpY2QqnwqDa
w81IVZoYypxMmQl/TfwXJAO8LF6cqPOKjdBJaex2G2rJWfQyw6sh+fzbLqvdYLD3w6bGMbRh+Gq+
Wt3dwKz+tYawC1MfDN2eUNUtk5MncRgii4XaWkMO3VKT4K0f47sd6WzIirOs3DiT/T/9hb0ts+wK
BfFKojx517QNKPLpSk2Al6sxtTpSRLCcYudxDVMcN6Y/m05DJ7kxdsVOmGzLdp7FV7Z0IY8iWFvk
hQQLStm9/Z/bOzGg1sbPvFJ89kX/sZ98bBubqFOIPSOyU5nvBE26DyLg7dpFsfnJmrp+0J2Ij7IR
ikP14FWkeoRdixy+2OXIs00202vLPr/kvOGpGsqfSUCRG6y4UiJLH5EqfSnd1jhrSFoeoWzgIDDZ
TZuNHEfznICW0z6hGmluO9lxt3z1CHT/qduoFCuex9FQrwXQlf2G9OzCMi56ovYjD+VyOXYqfJ1T
8Qe6SurTGELvo8A0BRgFHnP0kl7C2MoXhlMWK/68xgtBc3lXmMhsehDRvgiXPxN64JwclUMgmo6c
XHuICUfVCs7waFD/UXJPhJbkGkodVE6VtW3NkbBdWvfuMbESlzIj+DsNeCPAOWzTOK53LdTa7B/q
AzRw0Uk06nTwigzr3e0gWhOmcDqg+VNjEtSag/iMSNCQwpNGF70KyRucRZo1yhb+sMO9K2KFEJIc
ghzlOdErR5Ubqg3NKnnCFZsg90U0QDrfEAAoKCtw3Jcxgj6Uzbv1VE5dKHScvZ5LX/SohlHOy/Ml
u6vhWfhmwURtNzbSfTUtmOLOVmhQS1pIL5raqi/j976TzXIuDZk8M/Wg3fZ1Zyxh6DA3evgKN7L+
S3apVXGM+t2DsXJhpeYP6LH0hRomHK+DqCaJoZtw44bVuUz18oykwd2Upi3n8ckDaTPrKAaF22Sy
YWKntiNfcwIEQkc5sL23THiC4N0LXuRSztZsaKCnUCeghxi+exbKOEIBALfCXzOFk+F5P6KugWWU
sNoF/odzouvD+yhz1Cd81C5Fl3qBLzE3L6RTx7uXUhNTs2tg5wEHxalhT8OXcWwBDv+xpV7qb8iQ
FpQx1ro0k+MRvkewvX3ItrSD88TtTX8nuqIZMw9qPyCvswKV5uzuqMSS7y/FeAQGx5yLSzGzXpLf
zNc1lMzrGF5kGBsp0C90q/0BNIoLtf0G7wNggFKrTjUqqVtP4fHkdibQwlb6QmqihRNX5ZCunNEb
laHCTBoPSm+DFHpAtt9OS1i9oIvsZi3iY1ond5BZptqtpYIhgXXt2Uhl7QadK3LU9MRYR8WNGJMn
z2ksLyPlPva/54kxZcJA/5mnI40N3WkEwR2caXPoJcioDW6zAWXerXgM5C+Z5sDLMMGZIAab6cQE
QxOC8CTQv3XgomZDk6jP0lhmuw6tFqSaCfAV7M3yUfvWeNN/OYy65HKD6AjMVEX3igFF8+ewQERf
yo4fTVn52jYwar6ghcWjcFo7DjvUZ6Tg1VcIm6idkq0VVLX3gJgiNr26sQ2LxNhWcft51ZvZ2pU6
f61lyQT8mVweo+LqMc3Xc5l6Mjc8sl2f9YVmvnuWOsBwEfWr3ond9x4Rcz/Vk688puonVZlYMbg9
X/kzPZvc+JDuduNZEY7t1UXq8KmMGnnpDFJ7lcKoJ3IOqbAYbeWKekTCEVo60bzDyT3vGi26GJTX
XqmTJxAs6yOMa79XQmdOXmZTd5KQoTyt3JXwm+0Tx9HmXhtK81x0K4v//KlpbROmD3F5d5yMsAi/
KnyTVsL+aIrRO4O2o9Q+L1+57Ve/yinmQGXDD7a87awNnPiam/DbG36T76s+kHd6EIbzXOqPUWn1
59ZKhnMfIwhrABQQJtEYKEaoftWcRI8Idn++j4oJfskOoUV27LFG6XD7Rsl9+1gjgMpu5/jlqzAl
3EqOSt4BEppKgQGoW7t2Kheup+bRRRrlLZBr9DVFRbEYANcv10t9qh4WfdFU6P1QrFSgx8AC/676
Vx/G2kuh6jYF6UayVgARLxRLkl91FRiGWSvtyvVq5bWFog/oTW9AyKXEm2EKrnsqSCU/DbJlnPrJ
zUeNDdlAExI8M41vYVqoGwST4H3v5PjWGpG/N1OthKBx6vpUKalOdhO9QgK96xQQmI9OVOzKUCt2
4urRSIFNikT0Q3JZSE5MnvDdFruwriE0zxvlyZSaqwvf+CxBfP4WVGG1LXsU4kU3NI14l6opmjVy
0t8yHyoGV9epB52crV6y920PLU5sGt2tC2zjAKXE93TqpYQ7jmE4vIqxuoi1kxPkz2Ji5Lna8+D5
OzEW64FxLixpKcayPLfAL8I0MK3ipDzx6vSnGOp1P7op3I28MBjmYbRGR16/Cr90aGZhSURUvDY8
PAvS7PbCbyo4GlCru7ndgEY9qUqqBbLb6NdvCFNXRzFmh8CA1bBHE3Qa5GeezBOnDLdiVLKCbKGz
o16LbtYSJ0h7yNv1UCHvn9u71M2DQ/6fDVLUrdwpe2EemzInQq2Pn26hQv0UFA6LxgvUaiF84BvA
Z6zHcR2r5fmzKyaKcTE7bEJ56fpQPxORcba52clbtgPEnHhkA+kxYm0P+U4PmadWQBOoOfxXTcau
KF1wp8LJRupMl0eCi506Hh7N2HvyQYUWdmsb6kaZemJQ2KOB+DcV4k65miihYEhjOFWoYofZkGXu
k7MgeKrKZtrQSL/aHHQbKV+QujAtL7LeRKhsanwPYHh7xz6K1m7q5D6UFOklGKyJj+OPj7iUpBC9
V/7YmTX0yKNPLP2BB+GxHlavQcHTvXcMj3gM3VItLmMkh8+ih5wyagDt8MLuhaNGto+8AqqGssgW
rkqCPBglbbpj6We/iIblEECLE0IbFs7Z6qQLGKuyZaTznZvD1tkjekze7N5XSufkJ/a4T3RVP4t1
7JwHeKo9j9N6WRjUR2NwgZzzEsJEwdWIWl39S5ju9jGGs8TXq7l4E8IGySNlva2HZmOLMIzidDq7
Ju6R0ehVJ2+kWlR3tQOaU9WpnBphl6Cg8BVZOwhXveg6Y8Zf6m57uIlZf3yFPbGHYg/JajJv8mD4
4qIzICmZ/N4HVr3uG6dehtT2CbvnmuO7XY712pALBB51CEnZqPhIhoZI2RSFDuV9214GK+kuvrL2
7Vo/Cws7FHVNnFNCXc1x43mYwi8m2Ua1kTyrveiA+J4Vzv/3UQBBFB8FMBaLyX4S/WyBEi9MCA9f
m77Y9GminlGeiCgsNClc4UahJIF9878KYxXYzUsJ7bmYkPaEKzKz3okxk/3+yZGGNzHmEa49qCri
V00dqBe7NV69sfyhQmh0DQvPfIHKv5JqlEhZ7iY5rnTQpzEzrqy5HWX1WrjCmTauICupuFkwmoyu
s/+zjjpUYp0wYr/aBZQOV4p60qaTUTGdlvJUe1HCTjuInifXxILqvnuSMg5LqMyVx8lfDGaTv1wZ
//oTv+2exKCrjeXRGvSTlfiAlmI3RHyvh+4xh1gq73L9wkNKv0BXgHDK4GQbeOSNS6qo3mnIg7UY
FG6+0uuLyiMc/5hldC8ZxWpnMUfNtWY1RgN0pdOKwqtXyovtquFB9FzElREP4oX1yeOfFxZdLwz3
URncTLNVTqWBtgviHu4rdCm/nFIbf/raNZO0mMprKo8VWx0/6gDV2n7UAB/xmFkWpTHuoswlsCZx
CMpASJ4Da6jnnWUbr26erNGIgf6hT16qqSm9jpoTmM5XaRYnL47NRkINjL3oCQ+rqKyZ4+j1Rsxy
WtQdy8H5ZumWAaewlXFkjgoU4HSr21ANnM/UyI+Ord2rm8RqTyAiIFkuRRu4jndQ5A/hcTdReonA
1DSjIMsEMk7eKZNJ2M2Rw0kaFkgcZk17yjS0zMI4Kj7GSisXhawM26rS3DfYoO1EzT9gQHfXXVs3
qK5GBTHImKKYaKy4hUoyZNB5fkGCPb/obi3P/NHPN8KmoWt7oVgybGzvQjlfdnEJwoLuyNqZGBNe
OUQPFGYUB6NrtZM2NUZqtPPOqGGbnroVwoMnyCS0k+VbZw4u6vZhKrRGPwbKWa3YF8zE9ByoOD/4
ZM4vmpKaH6MZGXvRSLZDqEtcZm3BZaZ7wyLhdIRW1m+nqm8+3cn3GuxAf3d9r9n0ZGY3uht+576B
OKNHxrMfx73i+gG/4Kx9oeDXIp0vu19T00LDUpN+Ga2zlDy5+DaYpjZL6sR4GfzIeRoly9yHWqVs
A/iUJli1d4ZyYYt0MDgtY6H1lfWBirm9VEJkPpSpi0wFgDbTeLM119qEqCw/ZchYvmQ+lBTx6Gpr
A9WSNxhGb5QYGs9qn4bXkeyqMFeRH+4kP+3noutprrNI2kT/fyehmIkU71iC3iI4nSv+N9M31EVe
1xq/hsE7eekk9azl75wroUUHVdPqhnEpCncvzKVCXcJQwuzbBHHxnkZmP8v7ziTB3AevZGLus6Fm
J4xoJc1zbCfbnmTMB6EYGDzACS3jfPA+tMF/djsweRK30RNh/AJKHeyw3SgLfhhTcNPzP4px2YVG
/u4jF8lGYwwXftZDIdtCGAzeci/D1f7ScmKEDFUN5ghENx9lRwhoaLXwAHI2uvJ4QdWTNHcZwKc8
2rWxEslx6tvmHVme1xrU+27IS28h3DSqf6h7K9OTDpPHeRiMd7FskUXJExRIQJmmV2me7MYtPqoY
PirLrENU5rG2o8u/oCP2WVXcUcdiJhYdcylYINukb6rhm9HKyIwp2vASoku0zslNZitftf014mb1
fjTII0RN7azk2tcpa6jb+lhPWjN92O0Iriowi99tWXCo4fvMpp6ht+2S/XC0kcxB2pV5Bo9WlzjX
oBikk4Huq+hFmj5eJ86TaciGpnGXZbDLE6CgmogSvX2G+Cx5IeoXXUR2+XZl/ntiO9/z1pB+uPBF
kqxA57Bmo2N35fAdnhH4MIPOeIU7BsGMGNbhUu7hog368mWU+gEqrQLKianbUpn87CC7MChKTXhb
A62ZUrDw5Guue8xVu33xgFZxI78EfUenS4pFpEFyIMYkP+8Pvl5QpMmgX0V4RMoPVNejfURJwZLX
JakVaajDtZwvxiLRT3kjK3cQmNoXv1J5SOAPIKlmscFFCRVwmNL2y5RD/5tSVvla0w0wb71mfpQZ
Ideq+sqvuH+KfcrJubX+Ul1/oC4GVmK4HEptUcE4noZRwCaot7aioXwDQKa4xJFLIS5QDCgM/Dv+
l+tjvlY3aJg8+mL6vVvWxAuKVD1DDw5TfB61Xy0ZWAgykBMxgV3ALQFQ2z8FjuR/VT0I64tWd64l
CukcPCP5RHhcWTnUxsLAVlY7Kaz8GUJv8bZMDPcM5VS78h00kBDScM/C1jWI+vBdRixrEquggoHv
YQz/TpqPxaoB8vw+lOZXG4al55IShpc00VY+NwhOq2iZRqMJEpn7nvnU9ASJQDE0e1etOvuATHyw
RlJiYcCVS5C2cC81IIm17KvZGtyNdPE7fkNotdU3LVIgqtcq5OioQ30bcxhSVdOIDsbUlRxpVthZ
cIPyB4hpa12EuU57ZxPlib9w2Su88Yx3AeVr7VqM2o7xi7Jc5ygGhUl066zbIXdZ33oUn9ZOhxam
3jXKBxGxQ9O6xouaKt7B8qtr1NvWLJNRyQXkwIurSog2ce88qVMXjF25Lt0UJbupS2GCtJVcMuEQ
XAU3iHa9o+IT15eMjzTz32RjMK5VlaroiibZU8Uf4Kq5E5LWKv15W0nG1SY5cdTz8BZ3FaTxSMIv
pVLbN4bVvLQTwjOFoAaAbxjthgkkCpuUtxljFJnFqPALa8QI2QCeRa8bVPggEiCXduGcAQlDCZ3W
5rMPFIDvbdV/VxCGtds0+eLqiA+wt2d7o9rysckNFdkMPHJY5aQs/F4TtZpXNvl4dwTVYZWWiogY
tE1VY6EQNh7R7di7ZZW+W6HigxaLmq2hucl7h/ZDx2Po1lhme+xynxwCf4j3NjbcJ3ai6gq+enQx
PeIjkH55MyjFzR9Z6z/FBV/zQKXMzdI16RiC7Nz2OY8Zfv/GVfUUJKSKPD/rsR+uE02SDk6nfDZy
XFwMODk2D3sN8jLW+xou1E6lAqHvP6QxOzVgnH+hXbsoTTn+Dvn4dJgH7ETVZbRsG86Jci93O3Pk
hWUYxi91rrozFeKWb1auLkPVGH5pnrsdiMZ8qdSsnMuD5+wNA6pcKUJTVaa8+jXQ0nALNc+AYB3d
0kdBEcwKWbqpq0YwcviJayzBp5WvJG6zhaVY9nqYRk2VgJGpFwR3plE2Q9Qt1/xPSAQnXkdVgf8s
j85ipbyhBiGruiswneE6aMimTnNUTU3Xbp6Zp6bvvwLoan659kaX6+onyeAEUU4lv5mU0zxVg54e
EoXgvuEn6WogznuWgUvOB9/IvkZ2uaZGr/6VoITQEWj5EvpeOU+DcjxHakBRt5TU2zT3h4MuR3CB
u41606ZUrU2x6k+zmbP/q39xC/iRmJH8WseItYGJzvjGURMfU3y76mFueDYcEMAqCr1Gxd8RGH+7
ldIroFEl2BRWXSJ3UlfEtAYrJEWiR+VONGLo0TXVAFCVDW/ZX3PSmKoKpXCkNY+P7FhOTQXmZKGU
XbuAqTI7El8CwiaGlcqO/hoJONOxY8dHjFLVcnM4SdT9JrN5Ft8bI/PYHaHqW3QxeNVpoCtcgBlp
pX5AmOVuGtEtw9CGhRDA6uQiGyN6xZHbknxRgh0ZcbSFxeXgKdPlmFYrNHGO95GidYNd27qFvxSX
f/n79mkgwHJ2EHoMiI68jbKWHsgpAimbukHtVWuYnglXuq33JjeqtiBoMq7FKE/qAvGdpjuIUZLq
MHdJ8osxFMXLtGRfK9KrWDJoRkQlpq5YsiP7tRBdj+3NfUnRhR1iZeiFteY3KG+rmmiVRzkWJGVy
MHvYxFU3iZAZXQkHvOg/GjHv0RVXDxsblnXl1AcyPDpkArc6TygI11r7ufEs+9mmlis2s3H/sOs9
jPdJDGZCeHC+tZ/jCZVYE4klQ/V7qlryp1HNFvmayaXf6hpJWe7P0arzG/tQTleKHX5eCRtHpc/R
f/z+2yigBPu+XhZ7Bxc21yhSrW3dU08IExEVsraj63DQT5e6PrLrEJd3B+FLMk+d+TYqJ6IrmlLM
F5d/TSJdYm1zxahhuLcSCgWkch20AHWTuPSeR8STqdlQ2FaWwHSK1CH5+GdgiCzvSPn8XLg97E4E
xyz3C+D2hKrtmRiudfUAqrjbPfykUA22VTC894ZhbWrk1JZWJfdbNXL6bYtyClRpUx9liWEbyJmr
Pz3G9TxlXLgK493/3ld1TwUXCAgU1qdZKJ9SOx2/eplZPiF3W2/9IOheVKV+F3a3zJH8GPpKpTSf
bV6set45qRTpObVhUOPLXi/KypTYdvhatSb1CP+910M6Oxa1uQNlefcWU9hcOqcov4oOuT9mdQZM
16S4DsImGi0GWwyEl7uKDLd4a1dT8HSqkp0hLKkT5IkcflmptG27iNJUb7ihjlefc1ktznEevSIi
PbzDmQA74bLwc/lW30rXam+V22pcq8jI3gTW+fPa1CCeTLzxRJm2PQ/NTF12Wq5yvoIoCsjSz1Jr
rL0axP0V4e+cBzanpwAFmCtbXW/dsANfiFGpyuJDNTrfxGBcaApbpB24hLiZB2O5VDTvpA0tiEa9
cA6iSRqS3DPDHepVKyGYeu8/xsWVVTRrpKjUbdNEcrNCkt1d5CnRVSfM253REqtA2kVqdqJvTUZx
9Y/NjoVol1OzEUNHC7IX8D62Fuzr1vJOjd19NgbyhPM+HIvlPwMUDMBzVdjy7DFAfM87JXoaHvi+
zP+xizVdP3sZ4OrYiF5vqt2+dAkkT7VBosZnREpjY+gZtVq/y36E3eCQRinao5AIn42G38N0v7Kp
HnosJ2xizT++wvTP6qrv7RSzqNZ6P0YS1cyQdRhuAwd/EuZUIsBirwddlm1aO5ou6YurFKbUmRYH
e9XPuftYrnaEwks/6urowSE0LJRWyo/m4EJErASpsgilMAV0P43q7B+61plVI18UsMp8unII3gaV
r1Gqw4QvuqlrZAvIW4oNuOHwTVPCn+oEbRKDkXHhV2Ld8HGfSTA+F4oUvIFldLZmC52hcPL6ouR2
VaigG1ifnzVSQIjL7oRz77uHknT02TZN8mnQKwhzlRgltLRmcH9Tqs5ZTvpyhz7k6UcRmdGzgDSw
R6nOWKjgiZ8fSAcw6P9YMuUjjNroGbBwdcdL/N/r3F+nMt4fa3Q9xWKUK2+bFF3QGYFmf1fK7mDO
AdADDZsaKhvrRTrG3CfSvKFcUWrCfULB6l5c1cKIbiCHc7X2OblNTmI8qNT60//uJSZECRl1qM6A
5v6ziBi+TwotP9o3WzQo7F3kNNWqbZwrAV5p5+u9UR7EZdClHhVWGAd+kNw0KGoA7Yeusy5R6Mj3
IEBZE5UwaRcQHUET89g7P2rbDRdTGBEl7CnpKNKP/z0pKYYABHymJyXNXyJ3l251p4cghQLVQp3Q
pCXn8zsN273/Z7iSO6k7/un2ATzVM8HNpsB/VC3iqJ93hRHteiWsvdWDya3WUAGaXiA0yLIc/3Tv
K8Bg1EOXk3QUdY7dWfkwDUM7i6Y01eYQ6j5we5+7V+tX0iawyoT/u0Y7p1Wsn6PCo2JEQizqYXO4
By+qyCLxOi0lBjKrRHZCJcP4sMmy+e5EY70TKwk799VFBX6cMiJmakoWPktWeX89YULAOiU921zE
nNCi4Lat1U3AGYvi/bzfazX3q9Z1EBTrinCWQtjR8MJdSCuXBsmuyWFwvYWUh/3Wmybmwklcuh6J
RyW0q6fHbgxxQ3n76P6zOXsMPDZs/79LFVX1DEBXs+xbDj4j+Aav8cqTC5wZtuGpMbtnbzD6bcNj
3gCYhq3IrFcisPpG9KyoLE+pphQnyyl+9EYBqvqPSXgMKqqfDYy+68GAijhqc+kAy+okNtcOb/FI
OWXfuPUF3XMTYRDJPTh1q6x1BdUPFQLnPXrh3krL6vIZicxuEaL1dxvHgkMzoouvcdO3KN7J4KNI
kNjANGm8pE/2ebFT0sDZq67HIFTBn4PCQ1WHcK+r/kzmYCzHRvicTYnFMAito222T6InGom7wDbW
6h/t4EUhMNSgW+UOOqFUGJuLyoz1ST+1QCXal1b6MNrXVio5tKbqrjbAFJLSfnaCI4opEfSPNBFP
43MNdW9iW/VJ9O52z9lyFpT2JCDGqdau+uKagYFwDv5yHMdnG/JlNHg6Y61bnuzNKdAAklCV/uqx
upxABNqlJM4ftqyKpadRi5OFWEYs2BQNuuGhwiea3pQxNX0a1Zvc99EqF2/BkTX2BqZy1atx8OYo
xGsonbarx3tuTC19zgif/uen6/oBApkE0Pz0toU7POz3T/cw/fmEj3cQ6jYpkdAz1/eXTDluAFRh
+/B4zRA1MardycA9XrUNJPeJUrjPTygWLIP08xPe/1qBb0P1O326+9qq4bHf4dMJb7G++IQVxGmP
N9lNnzCp7/9/9z9Lh4hiGfWfn07Mli1jK3k2qKjpDyFmZ0n6JVRLA4UmTPe3T9px1pdSuACGV7yA
O5rqXeX8kJuNfSFV9lKplvNB8Q0ce6kLwFJxi7dMQW7blJJjpjoIg49ICdRWduLGZLykKhE5f0TF
tQgisp6xru4lRfsqBkVTAMbQDGe4+5ctRfM1AdClyId2od/s7Tz68fB3FOKHPPPZcNryotEk9nrF
RNOe9P2iCm3lgq6geoH5am/3tXQIp95QWIj+hfxpxaBwM10o69lt+/Bg4uLWPnQUNpTH0xqiUWv0
/JLWyv+yuVG1dEyrOt1fZQgrYv4u4o3TGmJWjegomas82YpurwzVEXDzvSdm9TV0RoVZQEf65/36
yMAHo2I/C1MI4cMaMols/ni/cIb/yuS42gmPuA79g6VW99cUJrjdiYP2kU+27/eb0T4ir23ufxLA
/vlKDhNg/NqX3jlobpoeK0mhgHXwgpO4MuKE0qmuzNeiaxkxTO6FCgIh0Otw8Y+3E8n9pqTa8bGA
8BANr+Cmw+crPMxmhBip8+cVHgNx0Xy+SkYRCvzx7IfkFo5k2U+egDIT2mbTsVQNSaOk3os2bOch
sx6dfkfW2SbdXhZHx0EqoZf9+qyBLliQzzGvko9Ib6ul/btRoQOq9NrwLczqQ2m37i9nJFeT+j17
wpasMlszlA5tlf2J7H+3dOVnbXnSu584NgxhTXpTqetBqtXRz5QucTTVNPnI21VWpt9aO0tq7Y2T
2uWml/jmImorZFjYeSnud35cwx6oVt7MKtEqbPlrrU02YqTXnKniKCWXjLRYMuzvVktzZj0PgicQ
FSn/BTX/y+k8qGri/ZKCbLPC9mRepFM6WzmnUaVfCviHVkGVb4JSCYiZOt5JdsCDgC+WIKBs43mk
JvVhrEz5EsrVTdhtL9IW4Vgirw1EjZpKbZHmlvQBnlVZOqprkkhmet8dMrWBdLfT/Q0/DeVJmDkh
7rqil6/h2Rh9mzIwM0aQ2XGos1yyTSQIScY33nU9omJVldfUKE+XowprhW0o207xMuKLKHbbbY5+
YJrcHJP0WdMjjmBbZnzLJWQVzAx8h+i2DSVXYSb/Er1Rqu2TEzoHMRPOF+MCS/ocbmSexVNjp2uQ
JTUKuXS6KF/B3F6fxdwkHG+6F8hH0eOTwETs+uFeuMYdIMCGUP2G8IF0TTh/bvgp5PJMz6uAWD2N
1ivBXLZSDdHB4NM2JtRzwXBdARQ2CPsJR+QVfw9PjmYz5lvk3MAb/7HnxhRoaOWIG+n4GqG2Aqy6
iN9aaVCh/+fJL7paTswT2W4P+UA9fmMP8CobKH5Trj6+NsZCOCmpE580FNNEz1ZD6plMhZ3ANCW2
DdL5kgtKYFp/ULg5dtZoH8ToSP4bHJJ3G0BXnQ2tPpZ1nLzpih3sxho9WTEpa8dsaYKxWIpJRi5L
oHwDDg8orOxg73eXXkQZpmhCocvjBOjwxJNkjzBqYAmJjkIFM3pl+RIS1hqiRj03kVbCthxETxl/
4aUY7AbbPZFnvPeEqWw6Dx32gZ/QNN0hpb1TagRHtT4nAQkR6k1qvJBjAisRCHY2IcUFIJh/KUb1
DWYHYD/BVCauW/kzUuTGynTHqWauh/ZQ4pHtNGb1Uqu6M4PaO/9aWZRPIXrvzZQGsSigS99Nt0Ac
OsnkG2rBpFp0VSWQrTvrDoaojSONE54kD57gks1uVczRjC9l95342uK+UpFGCCC2+tdIp1LBpDD8
pamJetXIMx80OSNzh5LaOpAt9+RbWrawlSh5C0zpR2JZxs+4P9/XQfTqLCG18tEYXQ34qpXODqwP
C3ccUWnq49uIrNUVhdL82lYoQUVWehGmsNLHGVUbIKunwaJJimVGOP1JjHJvjPYtwtw8nhjN4VO+
1rvHWuTjpqhWVO/FuOUkyVODuqonfaRO016HNlkUEDi/NYatAL8ItJnoarlhLU2/KaDurqs3TmJI
OUU95ROTs5a4SxIf7YviJuWF0qq7uTcTf5dmEzp68oozfnOUj/T/w9p5LbmtJN36iRABb27pm6bJ
9mrdIKQtCd6bAvD0/4eiJGr67D3/zDnnpgKVlVVAk00Alblyre2odtZBKC1aspYiTjM/xUptQrE0
7Wk4SZtsgCIMp3RuJpQDV0g64TLPEFD3jmBXGZF9XYWi9TYsbXIUOjjQU7l9UJs0XnZi8u8bO3BO
beEMyxFB3C+E4PbB4E+v5YSAQ+E31ZaazOhTYE5oS6TuF4WCZvTMJ7R2ei2+5KRvKOvVnS95PL5p
iE8EZDZQas0FuEYRXW6N0/qnhhedA8WMlYsmuZfcTYodov6HXxo5P52DCNZlU81PiU1p08ImVLeo
rLbh9y/77C42VcbHE1n5eGkgNNtPAiiPrA5A3PKveoJZSVYOtPSA9ISwOVFVMHrRX6rdRfeyOmAe
a2fP/4t5chXTGu5crY7O6kSpgNKQiPetxHsMLeE9ug3wEdd+kJZRJegDTU67kmPSZqPEPnjtdJY9
lBKTXSNgLgsRgcuXtt9coOkdTvG8WOHr7mZCRSrSLfsxRGMFCs2MjYnR2o96MbkPqQPMhTFpaWxL
WfvUs6Ou3MDaGKPublAActJAZbt1HS/jOKlftSL/eSRtlFl1T+NQLsFQRJ898cOwi/qTU9roPVLg
tpZmP4gOntOZJHu5WyEdA5VBJqLP8aT+Rcl+/xAmXXE/GqOzkP5NbkAVUTjiHmHG7MHXze/Sbnml
z3tAZUNbw+/Mc6ujtHNvbeHOzLq72MqCT7FJcn6+HEUo6TaFgm0ru1yd9fvqhHCHdTFfBQwzh6pz
fl5dz6vUUuiIW0OlElei+F452pmIbPFpigtrZSeDevJbrzpUBWSPQkTJy9QDUSCMUnynGnyZtIN5
7gw9W3Wm4UN1GSACMh/dmqxTRnRMk6Nnd3/apa+pmohSuuFL35sHLbX1T/5QwUOWJ+Gp0jrK41VU
b/XMd94GPT37kat9i43iEVRc9mYE/FmiLpRDbEziBDsFlaNm2LyDlb8LePf+pvnlZ6S5zBe1VvKN
WxJ8N6JWvRfBFM2kmf7nRAnW0hU6JBSdvLJ5Lqj+3vRmF+xVStnPsEcNS10b+RGPZg/5+OiDaptM
586IvR0bjESSBb1NyOqioTumn60y+lpmjf+VSMJ9AUHH90qf1iq3/XDh9SdIT4p40dnQ31AxsqD0
Y2MWWf3dC9ULYmrdV6OPvk99aO0U2xMbFeWRJx/wXlE+QRdRPPV1xQZ09LWNtPWTWZ8pHNvlhSiu
HtAVBksvNQljoDA3FtFjmMfeuYwsUMzzEZX4zapLi2jdutCJrEMYxvgGvEOtk5Tm8cq+0aqSx+to
61OXFLtttE4cyItId3es82vK1canep0i1w+1QlvHQ9RuUrdHNFZJlbPvCv2QjgDlUAuuv/TxK/hj
52tad/4SsnHtxBdmn0yIlpf1PNCNf6GHnHyJbRGvg5p9AEK5yaVUBfRqSex8ncySiowu/FSKpN9E
bqzeKaWlProxIsPSY+jtZ4MazJcoN4Md/KAu4D27fuky7Uk6QEmULSD1A3LWNPVWVyKdj4B8EVBM
4HXNJwdM9k5Js3JTIwTjdEn4CuO/fpeanli7g2p9tsduFTn5+ObXw6zKjG6ItNfq13aI0vcOObdt
B/xoq3mR/TnNMuuz4RJRGFLV2VadSN/H9KscS6hx3rCtRiHYiKa30WhW0q5ZbFTjJtOJeQ3hKwHl
nTwF8R1nFSnR1rBTZVlbIVJn7CUO8qicuzebHDDD+v9wEUjbUk/RmasPcweQ9nt47FG0hOJPNnUM
TrmKSoRif9vyTBRnLiLekilAi+j3QDoPoE/gwrNtfftg11tKbsOgPX2w+0GRnzoQ/31ij8uGquWl
EOItt5r6oZorF104fA6/TVS9Nw+I01xNZNlqgkhUxSpsa0Nz1FYlinoPQWEZ69YcIDzpPW9TGmZ5
8tjp7aiKHQ5qy/dJWty/C2yvPGRF2O8aWD5Plg+jTpuUZDAUVPwSuJAvYdzACeDXwVOm9TDExryM
xrp6DwygONe2oW5srUcDObd8NtbXz0Idd3AksDO17fwsbfLITz1rT2XQvewZXhxAZZSF1akhIRWl
Ij9fbXGdISGYqekqHEf1iWLwYN9OKLZnvjlW7PXCJQBo8SBHrbStVk6EPKjsGokrjuVYfC3qTH1q
zLq7h2zxmAa+8trqcURG10p2smuamljkZexfRyMxbU0v8R/JngbPrd6tpJc78f5Sm7zHq1QrAvyC
a2a0JvKEwo+PYW22r5FZL5PRgI7ZIVI4mX23lt2uTb5RGz9e3KxPHnL2nlabAhL1TGNd2lUL7yWT
MtSqCjImO7VA39WZlZZrlyiwmUanTkUQMWmt6NTz8JdjsglEW687PazXtq1NKUDo7mJatroNQJDc
5ZGfnWWjmVWyUisbQTujyK+2qJ0yqpWCEBVQGzjj7Cxt8ogKznqndiQ4bzZfCf0VbC/aAuRhOa0R
gSY3MnPwZF6X7WOKmrYp/QvzoLPru44blPfi6Yb/I0r3PDDc73Hl/9C7QX3NamUCltSE57Zo3B2M
8BFci7Z5LzTqd0ujrF61uIzIb1T9d7C8lmF4P4w6fo6f0WU2eUKN9rVpMweGuj57qJICSdN/tffz
4AcbsQ0UV7pFaoU/Kito9HsPPDMlGeq0NgEWnIrJ0MBGxt8hOB9hdRnHgzy6NY6lZVsN8W+ptebN
Gm8h7yFUPc6HsVE/9zoZ4pvQm7TrCnX60nZ1/u0nR2/OQ61V61Q1/Z1CNdoWsdURtJEdvemaosAd
qFp3cRNEb2GSfYlsrznz4I7ezDkLnjavge8MhIazJzllqhp9T8pQLKVTyg4W5BfVHkRheaaMPDYm
QWWRNTjGix2b2ipLxuacanq609QqA79g2McqTtNNWA/aIxrbFAdQTvIuJueRIPsM5Of1i6TVwqeS
PfJ5DQlNo15S7tg+mg1PkKzS1KMGV+0+d5VgN1XqdC7DfFyNCJm+CsEuufzEPSc7mlZJCiBuxIIA
l5qsgLemx2Auk/I6SiEXsi8bIHkxCIduQqMx+TUi15Du0uc6R/Z1BcZW0b+PjZk9hDP1tTaI4jjk
1Vma4tkEAsE6xaLdSpNshKl3Z2IFCznnZpdH+syJfbXhcXX9vT7UYNvrgmpGnC5LmrMb5sVR+qtT
pGx8a2oAYhne1iKwdZiquNq3hfAIwXfhyW0MYwO+LbnAi++u2LiMT8VotSSMjWp+5paIMxmom3fU
nZmJqR1gbIHEIJvZQrS6TTbSGGu5W10P3QCGZp9o2nhQRx0ImsZ+ugi65qkXKUhw0ydYnanZVu0E
xIhDad6NWV3d5XNkMoaRcTN5dXopFRnK1oNnUy2ypa021Sd0hEN4Qgkt9hCTUs2Z86o8bv15E7UA
WLjuRQXVmF84W8cdF9YM+OgrJdqzAUfvbe46YecvqJdQjnGa9a+/3ToHdKE7UDFThMZPN7+xfUTL
cPNYTdrlavbsBq7lTzfeQmxwAlN6TNq23iqpS3I/GfWnyLbrh5A7uN2GVrX0dYoCehgJ9rWX6k+O
neu7IrCo5J+dXcRtnnJKe2ZXs8yKpQbWbSddNbVN950CXFt2TadF8NKr9J1wSAlBG6Q+ZSHMmpZn
Ja9lwK6nm3T7UxvzMszXr31JJqgkwlb7puQ971wpRNvEKhYuYa54EdRbthmIroKnWTdJVj0oSmMu
m45S8zru4WjqMkKHJAG+UER+KsKOuEXs7oK6cH+Qn3vxh7h6LzOrXDpKZT4aoOQ2LTyqJztOjLtu
zIwdEgz9vVwRqp8cUi4f1ux+CL/UBW+nPLvm2PF1xSoDvTOvaPZeuRxnkkITWNSd3OP83S7og42M
WLUPM0Lbk7ULKVKMC3PIUdgZs3UG/xAs3YpRZg9RWxYvVVe9FMLQ70e/z1+4ygJwo0VEZh6clAKq
O9eo93LU6ZoY/k6r38lRsh4V7E6+jT4ncwnDWpuGWPfQdPdgaCrw70b67kbq0ZpVV2yH7Unge59y
057pRqPu3osbgJm95rM9bykIS6p+0RhO+33a+IFSfq/TdAAgAiWWWop3Sju8o6/UP5u2a8Z1WqTG
4sPAh65dN+y2KI6U9ikq4A7xkBDMJtM7hi1haMjX2bTGFjv8Khq+8UYGIfMgfsB8+IqgePjJy+AJ
pq5InON0sHYNdTnUurjlOSMhvIJm297a5ugtebzxsc9NR4HBwdZceOQGA3lxaSxQRUVYekzITFs+
z68pWkRmYB5F0/jPfiDmH4reIsxIN+u9el13FpIXszMqAfZ2MkzoNuZu2HnwOCOGfF3KKb3uPlS6
Fzl1Ylf8COHR0pld7bYTS159ok3KfoK6yGBKVmXKxrMwlMF46zJuP82KfcMQLoAkDyg/RJAOWKsy
GcV3tdSecrKMX/zebha6Y3uvKJiNSzR3sye1U6M1xNMHL3PgCQxHOFvjqbgbQOLAfKIpxbKt+z2v
Gi54dkY1x0y3iuWmqyLx86dsbkYyC2QaHqRF9YOj50x3KkOnMLS9k64V1oRuN+XTqu1nKyBCQl3J
8XokIlz08BU3nX+KicsvK3NwF3moPicO1Vd2w/c+kn7a2H5eLyWzkCQOiucC2LYoZ+l4YK3q1KCv
kuqvjsmf5yb6WfZUQuggr5/RVG0uGpzD+7rI61WQO9b72BffnMzKHkqvUe6hhybpbQl+R+g8zNHI
B7LJzdcs7L5ZfGbvPFw6tC+BBcRGFy1hbL6gNi/uC4qY1pHrgiT2HCQzNdHc1QHl1j58kyNqQQgM
qdORX8tnbeIGiQ4IindtH2xsD4QlfG/RN48vxqgVbZdosbIjAPh1rCE2z0wIyCv40H/WssAQmeul
82aOpr9F6iTf2lXZPYR2eUr9UUeGzGDrX2d/qS3MLgSdw4sTVw9CCeO7YYjsAyTeMELOjZWeg/JL
UYVtsAgE9aJF1P8Q+kY11O0QVd6nsPDFujXU+uCygTgHXOIy7njJMmBw2KC6bZ7rqQuWglgk1UJV
DFO0FyaLtkscyj7Vs6F10xdtlliFPCVf+E5Z8h81bgrVfQvh2v3quhHMKoKCMx4o8dauYUbxVUu8
eTZwrdoM+78Ca9zWQUXirjOe+9z0qNJTHgI737UmZAujA+nImOjLtkVkWmShu03gJD8UQzPsbFfZ
+1ORr7XRO0xp0y9Ugh4EYrph00eGvSn87lPo5C0K7260aPIx+gov08W1Kud7yY8HKmc0YKFB33hK
2+6hft171Dff4zCLmVOhcJ+P4NITYCBDEMYPsoGgTDsoCaz0sylRFGjFMtdak9vRTsIZtZMqyk+D
W14qOycaX9TPlI+nZ4id1ZdC0SDw0px7PS6b02jVFxED5SmzOD5E3vdY7fKjCumEFw/jXeDAgAK8
vzCPyr3fUakY2tm7AJWxBZsONdPcVUb7PEe2Hm29F/ed3VK4rgBqM5U4WtVqFx50rztpbefCWT8j
DmdgYuhxxCvCt6QMwUiN0BdIu2woxgJPL11k3wubz7z057Bojy8DakrnKo1fWq1o7gm08kuaBBk+
0fSvqpvHC4ossm0d9d9cMiEPyAQbp2FwKG00w2jJ20Zx5OhBDkIaLx76wQGuPCVfCevjITRrvPOi
pFxc+5HuDIux0VNAdXm/Lge3eq2MuFsjg1luZdc2bB4/nga/bDBR/+aV41K0lIESZTPyw/XQYdd6
8E0q/ZYzqOKQBOYjqWBlGQpkF0NvnzfjpRpj6+xmoFpFuzY94xv7umqhxu1XYVr9ZWoz0k4FNJ91
9D7V/A5jRV+OXdz8EOaTcB1YfpLQO1akmRawUPWrIaF4pouRIo+Uzt8hjUfAiZ/zJYPJ85LPR6Sh
L5meVhRxYpKDfUGhlBDcK2VX1c3sXtHqrwmongKls+c6UXueQdBCya4TBdNpdAmW8Zx7BvMpHrOu
WFIGYT+XhZotImACJM6HP9XkprmbJgZP3dD+8ndictJDDng8Hu6MkbP/1qxzYMoeo/RH5Zfufqjg
fnQ79G2ousl2kUmFFfWZVCbXcJOx5R43RmlU58mtHYot1Y4YTnDx2qrYFbyqH3KXvFzIz3/HM4Tk
XAGVAoSH0xlS5mLtR5H62E2Jg8qQUJ/L9KGueQGd5Xof+j6Od72JInwceO15jObki5fW77qfn9SK
X3qSDqitA2ciymUsbQfJdaOzzF3nT+oOrDRK5oWewg7uVHeazWqAu+dHhqjITPNeSkHyWldr+7tb
Zk/aiExQU6gqsjXKWlhx+YNd3n3IvfA96LlCESYFFE1Rt6vH9t7lp7RNdFdsB8sdL6rjBis4oPU3
lQSlbmfxj9w+kckCOs6P+WIPrfPuhPCcVr3WPJJg6jZV2hZgXWqw0YSxeOdqLkVjdsu8cZKvVTEs
w6JOv6thjQhCHqUvNtDATQ+7yWGaDFhaLLC8oSc0cvrjSW9N99n1PI1b9oYoV/UlCi3KO1212vum
cMATiu9akHCjdB2g+FZjA4Tv4gNUxPGayM14n3l2uegt62uslcEzpYjjToM4dQvpqffCHh2qyDz4
CxoLAIR5Nj6OmSko+6nVTZ333Ru8qHvpEdntRNUa8TldNMW2G5qd6gTpHZwQ9p1G/uHId5mQ+mvt
M9QT3iqCyH/dDQTdRz0ajzlh38UQef6zZZqEg+phP2NPhAFDcDWAFhza9BQB1KOipm7XtYVMdcBn
ubJR/Lzj4aK8dvEULtzeJf09jzadi+KMZT6rKkyjJB54KWp5kNZAKgyzF3ddR/R6crX83Uud7wKk
6aXyYvNSGOE3xNpzCqC9RQmOekkdHwwLnmrfISI1boc+yR8DfY5cF13zlw15VhZ12nd2Od8rNXJe
Kqif1pqWvLtjXa7Ie3qXbG7ALMOkSu5o59uKrsDv0WirqQazFPq1d5GOnmcDzY9JYt9spTLYRH+5
scyrSLeUuNLFva59XSy1EdfpzkMvCDYrQbh2izI/KUGDAMGUQvzUG+kR1MVnB8DkKTKsdRE2T1BQ
R0t90o9T4x3MjDiu47naqUTUfTmNobay2nbYeWmj36FDMp7LuYl2+UjIBZRBtCsDL1qZdqe/2SN8
+vUw/KAYbgoFO3ZorV5q4u2LpvWKtYAgidtlGkx7MgjL0FQshKJKY6eOgNjSytaI1QTOzk+UfMm/
PL9XLf0Uejo0MC4iMIZajseJYtVlZpCOjm1jWAkrIUKvjg4ldV3XL5K2e4IsKNtJ262hKuyXS+Pq
Yi0cYSx4GzmZpAre3EYQhnHM6HVmo1z1mWVcEi/0NiHF2X5mbclITUcKjPJdYKF4I/QKxp+oPYna
yJ5gVOC9GpU9sFfmcCdtWgb0BXZZ4KCKe2Er4HzXdMJQ0yxH5j4GBm/JqE18URVl3IdmMe3BY/Pp
+GQwIor6jx3YI14Ek09KQ9pBUIS77iFg3mXV4D6oCJqqjt6z6UFpnrpXYqURe5ww6pZpkEVHMMP5
XTQRsHCBeawqZ9JXRuj5kLuIx4BouGfZpPCnWLFPLQhFn3q1B6UIigfepedqZ2QjJpu3pgD07ouN
EADihiEveWlbv6DyRRA9MZ/5/7HB6CxheM8vbjcrKXcvDsXIFyKf2bWpyEuvKhjC1uPsJQfiqvHv
2/Iv2UHaVV2TME1WjlNPFximvIWhtQNZFmO6XG2qZW/11DXBv+IiB9gtmGcLiORsKUWcLFULAfdW
6erj4DnVsevSn0cpVAswdEPDCOk1IGXpcz3kTsT/Var2m5Qn4am20DNWVKvcZprnU1VJw7+Bd9e1
DvH7fDpZtc0DIIsf2kpJ+PlzW+QN1kEDF4ZuhE0oIakt50HaWrcg0NhAWxq7OtukxidJR1QX1N92
UvN8VVTjfQcd0EWF2WBp+GHwEHLVW0JzKdlCAWt+MF1cwERHfnSN0FbwCpo8pn3z4JV6tm1j870P
++QU9t8Igtf3aTeWG8/1YYuJUCBqfEg35RGcytDkyMNb0zr3QzWMhE6RHxls1UZowoGvWknffThO
PlvIWywsU2lfud9ryzb2g6fKrVFqi2v/bKv8U0QJpD1RcrA71Ij1zuLRMndlIyD1oArSK4ZiIYf0
gbh1LlaKSPWL0TxGkpxJtVPkefiAr9xNKuG4O6rCSF9MFJWw69XnUB8CbpJgSTZVqPFaENrdRgtU
40rgVLcd8quDDr/QTOEk/QS6VvBF28ekgEegjIN01TmauW8j6vU9wFzPWmg3j2ynF+qQFc8wP66B
SSoP84u63zXam5F61bHOIv/atcosW8ajiDcQuKCxkveDskauVdmmwHQfG7P4i9IJMGK5EHt+a9FC
kKl6sIoEvJyXTlvL8wFc1cpriLbVoxizpdnVzXMwjvVzkbmXEjLh+zJQ6mfPENayH8eOOyxd19X8
LSmKeOW3/r1VlOLUl6N/nyMvDz9n/BZkcX0XqWFJ4UaQvNkJsUnikNFOjibUUYORJ1UmR30F4ao8
UZ5U11QfeX7spHlw+vyYhgXIJjaaACSnEPIGMpiW0aQr6iHsFytNIPDW4Q6nosp+yRpi3wDN1JU7
d61R1bZlweNdSRzrJaNKCUiolq7lXN3rgy0M3936OrcDOczT3oDhF2fe8JpNMfkBPGkslfRDBGk7
9V+yqyNSuYaZX91I51yASTehHb2OqkGSE7oJy+117jD4Kwh/1K10NiimWNWh619HU7vpVg5l9jvp
rEYC0FM/p2HleadQWZptm2zBje4sx+vPfTA6myyayqObHAoidM+offWaKp7nSprnrB5eyc95pwJm
gR0MD7DrG4M4d216R0m7d3AMBTYWaWu1L9VEZdbV1BsiuTdBKvhqqUdQl+bmgezI3hWuOEv/vI7S
FfvnCMF21E2cXPCKF5EnVuMU2TpyF5k2/JWXVv+lLEMdYXTDOlOXHu8ieKNa0mGXzkpeOhWpMNvL
9T0x9X4Ze0PwVhM63hjwHGzkqNYg+wHbH+oi82hhAulriv4SRK7x2n1pqizY6WEBabkgbBdndr1q
lKregmbmueUG07j3kKmw1rHl/DpM50NTyyp9+YfDH4dmppWbZK72CqxHxG2DV5s/j6LlcaVAA/Rq
8N/24KcIEc09xRLmOQ7GR9mLp7y4r0DnyR4YK+tooNCziGY+9amG5MkdBvjO51UR6DQ2M7vWKrYV
4zz66s/GVO4chZLDm5kX/nKf+oApZ6ebPTXhXAzHyF5+GCiCWF1UfjZub87ShXgEex0brvnfp/N7
NoxWrWkvCBNsqO8e393J9ldT64njqOXqSdUJd3U6wMGYPXI4QjYRzYpCsqlmWSF5lBrWzIOBMOzk
oCgkbdrvo7SYk8w98rQfBqSzHIW1F9GPeWU5Dc3fAB4FiCzWEyDq66oNsWVgTySlugVI5lUyTvm+
aKKfDbWB+Z7Id76XR7eBm99t4IPff+ByWx64GYT3cv3bPNm9+dzO9B+4fFjqNvcfr/Ifz3a7gpvL
h+WbQPl1+f94ptsyN5cPy9xc/rvP4x+X+fdnktPk56H1I/qOYfQoTbfLuHX/8RT/6HIb+PCR//dL
3f6MD0v93ZV+cPm7s32w/X+80n9c6t9fqRuENW+HRoFo78irXTT/DGXzb/p/DCVNyKycHOF11rXf
mUnxZ/864Y9pf3sGaZRLXVf53/xvZ71dtSpQoVnfRv5c6X9b7387P5sZtt7CjHk7v53xuurHz+FP
6//rea9n/PMvkWdvx+liVaLf3P7a21V9sN26Hy/0H6fIgT8u/baEHEnnr/yDTQ78B7b/wOW/X8r1
aqhza+PLqFjRoVP6mSERsNkh/d3IkWQcq71uXKRZWuRRIyfcfG2/jg9yuCaBdOelyLIZIngsjM5c
Bo1FbVVrKQ9FlEKg1g7P7IIhsp17aUklYQ++ZR6Xc6bItPdk33/IcWn34YnaTDWMWNImm2aALcM2
AYG1kO0foYs+Q+qRnitXSe+E6yH4LKjzde3k2sBQmZ7KHAbS2ctIEpTk5GjkKMDZAvV4tclhPTG/
9wCoiJx1UMvIpcpwoM651NX11dGHVXLVWJELT7JFfUkxIbHDzh4cJmKqmzBBy9WF78aifl5UZ5Og
AXn7mOqeuTtGTnWutLQ6a1pnbAOzArouZ/dGM+78CmTDH7OdwQOYnHfvkAuyopzY2CWyRFb7cFtL
Lh0KoyGoGRyu60VZ1R3jPIWW99cppVs+iOGk82JxdTMntmiOvvPUeqCIGb2gYFa3v4rVQ49Mifof
wvWdSv3VNIqtxfd2AJQbHMNm1rL3LSZJo5x+G67AiXiKZ+4z0YGqcMuKotMcpo/CuSsrJ7x2PC3y
QMPM9hI4LgRXBK+uM6TxNk1xpmRJ0qNd/zHn6tmM9VqkWX74OHHSxvCui5WHD2vJrlXYJyLd1p3W
WGjVpwitTaoI7qMuC+7lEWCvAN3WOtj6QGbJazN6G5B+wpuS00Rl6ex6m3ldyOgfXTdJiZtG5l42
E6GzPcrI5l4eIZg23mVKtpCD2W832fVNM8gpOGFGQXE0YrPKovdU4GWojYUQj3WVft8rinYvrT1i
cmswtcZSDlxHZ3d5JCaVkLceHKXvzYOMk71RSig9wGv89L2NJlr4hMiQTsD2XwaNqTB3pu5+udlt
8IQ6fFp5QZbHV7dy5HYyDw1DUHUCCpP5qn9f17WbU6pHqaG7lhdhOYHOJ1JnMGy5/l42VlGgWH9t
b1aR2FgLakKIFs6+GcgWhK9HlO+mVCh/LGBWJQGDVKTKdcHrpD8WrAe4XhUYGlY6zOgHc27iuOwO
siuPbs0HG3V60MayEVveBv6rBW7TrufQB29TQG2Xs/Gph2PGFhEFZD27hGqYX2IrZ3cVIyghB4i3
JWhQI1JbwJEOL627pxRgyheyD/b0p9GxwmeEFtSNtIMe8/a3GTffWgpbymXk3JvPh24ZDFRjeO3d
pCbvSpeTySgtmNzMOHmKAKjduQ5BA5X/sLeqN3bSgwIujz23F16cGcaeF1TXlXZaA6lyoPCf4ST9
DCfpRkA95VTapB7nQ2ls5xF5dPORU5ph4wzIN91cpfnvupGEqNxWStXp3u/b8WHyrIvZZuK5YsO9
L029Xo91mn8JTIuUEgArQmcjJG9zCkpN/E+VBXA1qaBfi9vWXyjteCfBxhKFLJu2cf2lZXnZ+maT
sOWcqrp1Bn5rKQeu8GTf8+Ot4fKv/wfoOWj75A7mxa9Xx44q7iaCMReBK3/vVZ63Z+dq5gt5KBu4
2C0gBA2a9ldrTZn2UOnWxrh5QnbqI8M5+5A3QiZ2buR0t2ojAJaEBUq7GWAMzSFUV6egRTYnau7r
Et5neSSbcsyots1NUB1+83Mg+X2UBoAcYHI2t9JZNQzkoJMQTtTWac5Dnr7GvudAPpwCOVXSEd2Q
X7aYVNZZDoTz0T/ZsyF/TX+vkfTPhC3LY+uVyQnu/+TU1c6q8Qh9Qur10yQHp0pM4EkarbyDhPao
Tu4oFtKnESCoyXuiDJ97CfWB81pZ3zbRVh6mnfXdjfRi+4dNnir+UcILfpTHCiHTYTAyiO5Mb5/N
zWBrMFLe+vIInWB0Sexm99Gu9N7+72yDFfp7BdEnNN1nn+uq0ir7co5s+pHSk6UcqapR3ZFV7i1b
u5hmWL62xJtDFSC7nYbmC1GP1u7K1yDIVRTUBbh+tXjVkJA/W8J+kjPi0k1PdclLY2kSrbU7bjQm
JdeHMA/9gzzKRPl5DFx7I3tirPxD0ABJ5uH+yyX+fXSzCWCmqOH4qE/Mo7eB62S5jlzxw+laqnVW
eZvNnPj/Mu/m/HNupKJC4UQbNYyKbTWZwYOi1rDQV176iejduzWY2g/EtT3LJPXrBvFT6iTtu9cn
pHTiPnwMY5d7phUrB7u108OHdTpIvw6hqOG74Z/4qKmNcyeUkvgTtAOLFvGcY4S8xHjqYAXc9DHQ
S7AIdv0WJ4q3TmHrWjgEykmYZska3rHu2M0Nybo/m5tNumiqtk5qV7m72eWEW1e6SVteGvZuSjy0
2v5lSauc/jzDbb4Rk45os+ziWxaFUCniDg6s5FvZTdUyu/ey9B6AbVIuuxw1iyBEbSs0Wni+BhS4
NCMaFpBqCRLn/9IU6PWi92rB7b2QQ7HQ4LGWh2WQoQJbEVb7w+hXhb02RAzKzWu6TaQl2lxyED7J
pjMhkEDr/kH2ggoCnJuHmN0EHpEz/fLgrQn8o4a8t1blzYq0Y3CqJUlS1aa8tvvFsJZGqDPD0ygJ
kdLZSRr/2ec25+bTzLRLciCOjWCngtWDQag0XuAKSXytfOkblOh+dX6NVEqlbHKqoyiGme97RlCs
Y6gclvI2eLsrFiPMuOE8cLNd76PzgDn6BNLn26psbkvdBm7TbkvdnAsEm4jXZjn39XZ6otZ/WLhk
3PdTgl6MnjkBuVZKilLH76plA1dJ2OmPwzwIMYa77DSQ2dJ3UGzrEDWz3m1h9BVplejg1np0lqNR
yTeSZ9CYy65DZv7eDIZZSEh9qsf1/5B2Hltu69CafiKuxRymylmVq+wJl+1jM+fMp+8PkG35+J7b
PWgPsIiNDUhWSSTCH3r4MQ1IOiALwu7cLYyV39nhPsfo4pQ5qHCxJiqTlbxEWHxqFm4BshMaar1p
p3xsFpWh/ky9td+7yqshEhoME2sVWWWXHTbTCAgvUYonF7bxxW8N7WXi0HNpJI65BzWlvYS146J2
H/g4TpdIhanmsLTF6auF5eveMqpv1ay6LFdFDExjAAisq/ezOIeVhRlo5j5q22+y1okzW5kbQd35
z1wx5r27vJLjaoVS71HpSo9jMlTw15lPaXwOV7MGMCNjvQZbs/V8bztXhXIp4emup7bHbW4MyuXY
ZNphlkXaAHAqhJ3gQgb+aBLtBVofhyDrf17JlD+yjST6yAu13oHeqQ+6irDkb7dBaTkoq0VUHDkW
CY8y1EpXwibj6MxWcyHB/8ufUCbXNsw5ZdSBHmNZ+EePUSuPlu0Ex9sAsuU+ypwjd736/TamvuGg
fA7SpRWV3zlKLZ85gaqeFSX9zFl/fzJFTVOtcQdkEisrkVFWevVcRN0K6fP5QeZr1YwR8QhFSjYq
lt086i1b96K77OT7qQbgCK/v2wu4aXbOcgtuv1GWy4GtkoWdeMVRJoMimPf6BFNIvj4OEep+cjmW
RLja6Y33rqmNs6MAj5VVJ0BUeW5h5chq5TnNQjUT55wHivr+s0/fa8ZZydAZ9yvPeL/3YRIbP+g6
bn8hmpaRk37NwOBcC1FwhKldQz2z1qNwL73HZENmFvgkJLj8yKosZEpoRs8j6MTDPSSv4IyONpsz
93E4O3QPfo7k7++Xu2XqcM390QPrKt6CLEbHREE9D7eDr7RHi7VnidqA3h71sd7ZQzDtXK1tkacl
lOq2AWtF1uWljN76yO52wyEiUNyqWYcz+OeuLf6jQ6HC+UwiZad1LCFkkfaBD+pK1BtV0W9B6C4/
m++Jf8Vm0aOzO+9nZ9lsGqm+1cDl/z20lXpuhrfnv4Ytob7sjAn9RnRB0lWC48yH1nkDT1oTk047
KD409xVRZOcNobP63MRYBjpjmn/k/lSu3QB6OUtshJ5rdeEUqrbyBDIfK+j8aAnkprySsRkgOrBi
0SKL4veVrCKTRrNnpcjyDOLBWwx7lTnzCV3q7kELs/5B1yx/NQw43txjtloF56b0tzI0QLpEZVZI
uhqTO+5lUBYxwhBbG0CH0LnuHu6F/Ry3fvEAOtNhqWhB4iya2gNwzwtWsa2eMws0GxTTVYy85q7k
tPqta/iEmtjCclg4McP/hV3td+3RFNWhBcEKQ9g/yVbbDb8MkzddZFcQsNes1qsH2eaa5bYz7fRJ
tkVKuwCBk75onua9DtgPo/Di2cpLhFLeA4DN5lj4IFJFLUPa4HbVeSkmBFrf7GXDaAX1g1e73Q4l
LeYjIvne0IXKXtXMDsML0mQuOLZg0wUAU+65cnRM5KokDG+9b21hDRxDMbS1EgT+xhtCdAjSoLjK
QrWwhppbDHRlFUPjnw1N2SBNo6rB5p6ci1YsJ4ZVmJRIz/0eJRm14hqEurceuhKDoN8Nsoc1sGsX
Kw5iTKaysVHa3vM69j7XcI0R4pSqMNDDlguvYClrea/fmzEuRPBS1qe2rXaNCXk5TOZtwfk/Kk9B
/+AbOt83cWUk5xgPwCtnyj8jsV8MYteHP5BMEA192dYwGACTslu89pUUnn7soROIAO1+8FrnYRIF
rFxcgGt2x1Itch7CzHIeLM13tu2YOIt7zNQU7QTD6ShDsqvMRcZm0eZ6CEaR0WSjFgTR7WXusfvL
eD2M4x5tmqMXOv0eYjbk9LSc322m3KvM7NiPFFUXNSpo++bj2CvNc2I620DVZ7AmfXBMQZguI1k1
nWSddkGzk61RNX6JfXFUDzrnteLbK7PQVkH4ngUhphUMXTVavkGWI9rK6hxXoCi10DvLqlaD+FTy
99wIuwtPqvTWCX8WlIdRaljLrNKwlEVdg+eX1dxBsFPHcNus+NraZYHTAnJA+6Z08i03XeOZwwbu
5AgJ/BPZyG8jiP8VjcBx6WD1ff0r10QnAC8WcvMUl3emjyvIu96qVWfj2ItCXskiworq6FShX6GB
TosC3GrRG0mL4CbVpG6eDK+N34ek9eKXMu/a91LtvmtdtHGdqnosB1V/gZYOPLJumClGofEygvZY
Bdbgb2VrZLLex7XEAIBB8oTz9zHxgUklIrlmD/EBCvhBNsr+cfUtdVkNyUhYxp+CWkHhWmQrJcL+
M8LyqmWpq5Sf2pMsIF+pVvg0WH35BJlzZi9JRexy9pN06aYsV3PTRBj1d37bF1sjtKyL7ujf/QxD
snHQ0utQcKdkOok6PmjEaycK2TDmub0Pxuy1tatfIdEhz93yXNvx8pbf2cEhDudzJyVKhfi8vLoX
7X/Epsz6f+Xdu8Ux3/9CaceVmQYJWGkfxZ3JhDEsOKd6E+ooBlHIq77knGQh6381gwWNdmHkn2T8
NoLs8lfePfZHTolWx4bfw3dNrXQmGbzwH6907yKv/n43ucne0Mi0bvG/JsoR72PLPCNUrHXFXQWl
bjwCloOLqjTf2qTcWEJbWtaRNokADwNovMeG0cDD6I+66NjJoOxzL2rXiQ9lOSiPAAet577JvymF
NZxkjS1XfcPazFr1fG+eMQ7ZRUkxnvLO1XDJgakx2bGOv2muX2VMFn1uIXLp6sVaVktlBrtb9fOe
PVu+/10dvoGGjmCoaR1egUW+Mb2pOydJ48FTiYKDIpRfGZSNawBC4VwHYNCD8CqvLJ2nTaF1qCP/
uwGXMXaPfetdxu05i5GhECla+qMZOEiSY2SFGyIOMerc5hQbB1m4obeBZW49cWDgf0sxJjlmbVoc
nTF+jEwr28a/QzJe2XVYLv6+HGG0E+WDvvWW7X8k/R5Nxv73IUvf+zV6WwZbQE7uWhu8/NykUY/Q
AkyDEo7JIrL78HsOzBMS0Q/+Mh8G2ljvs1a0K19z02tRoCSIuJ++m+xKu9rM0VZ235VLqPsehw/t
fApN4NmbOoRK5DTOuPojKC9lYQQA1PvW8IFrgdkG263Pp3vzhMR9t+h8PiZ8k7/cGyLkYXFiw/NS
zYonnrbcjpEjlTWYEuaxKeZPsiaLoTTFl2ao13ozFU8ypkYIwdSzy4+bkI9pNke10Vq2mSKE/Im+
nRWjW95jWda6i6kHrH4faEy++hre5bdRoYMdoMnFCzmGjOUe2rJ+OsYbGWNyFC0rPWp36Ixci3LC
4gObpafes8czupnnWNSgyVdPEyr8G0TT5pWsyoI9/O8A5WN2J0lLG8u7+px4y04y1MK23qJs0C9r
hKHhCY8TSDIfa8ax1K8p6HiznKNLK2oyroe2eWTucJA1V51NUIr6VG0dLLcWMngrGlW/+jpWYUaH
0pyMhYNqXMwpXjRZHa9tT6kuUWlxOos07y51NOPC/9sF8Oxor73NAYram+E/U6ktM8RQIHP35iE3
o+JLWEFcdVGlQuxIUdbJXDknE4WSg9eo5tZhU+Shhw+5QoJFfbeK6CsnXPUPJ97iqBFsuM/UWwf2
3EPn6fayqAJidtd5i4K5+alrvYNstZUExft04iuO16i9U8FC7lMsblaGXtsnaPPfkVQIIVBoWHqL
0L24x2w02neF2sE3J0PGlXEqe7Ssf3WDu/n/M9x/vaqMiXfIuktfByDla3F82YqiEyevsoBstIoB
/J7uIZkR6JO26XSVP6jIlTHZX1Yhgj6Bd7f2snYfF5ZMjhbItoAudeiAlQub5eyl6lPIos5npOy9
a8MJ29Tk1a7Q1eiSDy3sX8uwH9kNwnnK8xFXwod0gS2G9Xm0uuch4RusjM3SGjjjZJV/vOmr/iG1
Ki8nL9PXdWVClRHKqrphUcgrUciUWaizdmLXOpqzH7NeTlfuaMhcj2H/FbLKoYJW+R4gbrSFX97v
qsiPsbFRv1p8x3a56yC/UzjF2wgBaeu587SW1WZs+zVGTflWVv15iFeqZcR7WfV0IX6F0cVx4lb5
FqBkBd0I6a1KVZUz/s/gmnPk1yrV1V9HLf9ZrcV+q6x6iecjRdb/bJXV7KE011Ogfu/n2UP51VZx
HUpNsL5tnoCOHljB2BqOJfxnVpnSq2dZk0UWZkLIQv8eD0aerUdnr9ts9LNtYECHUY3blZisQ4yp
Bg6BIJrJBhMrh1srPzUTipLITmtLX5f6gPbs72avsoxyJUe8DQuzdjHlvrJusYpZ9mlfHKwkwycQ
u9jVDP78q2ohwqB7n5V5sNazFkaHrnbzZyMxvmLimW3LIACn0wXFWRauP7anwb3KytRUVbe6NxpK
oC2tGoulsauGHYKGb35eQSb0an3h6Y5yaYVhCKcBwTVPUVuyNOOPeFnlgbkYXMQno7Zj34A02QsF
2n4/9zhdcnwRf+p0NCpty/3SDgEPuqREJ76Hl9ENbY9mROF9QSboi1b29bNpTMmBqZK2RuJ5+JIw
PU4N74vJTh0ntaUKFlbXnszZ/S77sQ7g8Q3t5HGE8ch5RGfy3I2smySZOj6bmq19hlGKdycQkb1c
OsoiYykUOiWPKbGalEVUQftU2wqD8NxxURouZ+dcevZKLkLdWNi15cFS81v12iSxei0aH6vNQNvL
mixkY5z4iwFu3PkeN3TdPHWlMVdYVaqN92bPxny2/Wha9CqmgjMic2tPH92trGaK9drrxRI3Vjwx
hGyNqcUhn5oenuRVModZs5CXQeAmzeLepLoti5ZaAxlOlz8Sf15i+7cwW9tDzXEeT7EoAnZh8lVt
DB9OYXdb2YD7lo/1SVS822YO47Csw4a/9QB6SF6GQnYnFqYW4oFzuhVCyedWvyV1HLlpeH0hiCUw
0xIV3aDnprH8DB08RtGlVtgqxs911net8O5pgMvzVI+NXZvp+qva+z9bkb6LD9OAMxzzBHcBly74
OjvJto5N8wcK+/sm7tjkQ6SB5aO/txuneJAb+alezQs1yMOjrAZaGK4rFWkyN3Fem3HGHymZP9u+
W27SdmTz0XPqDxEvKn36DGUWWVa+whzvLCsQUodCHaMP000QM/aal25CBTKL+u8y7GZDuC2NcWFl
O5s12gHlbpSaxZX57+qkjIOwL6T5dnlLD4FbYR2OeO7vPn+Nc8vWsBfIF/cxA895dOBBbOvcGU5K
UAwY3mNlZQ3atcPL3MTMl5hsTdRxOMmiqPMXZQycbdLEtn+WMaRBwNDoZb2QPQCZRGxPi1GrfE52
Guc/JeaveH3DSSrTYZP8JnPxB3TmhWy1ovhT0ajdbm41HVaD6BGFLSdBpR3B0vudKFlgSPrYAMy+
sIxNEqQteyY0JZOQuuUQY6vUib0p0TND7VrX1FUQtD/Kkq18Ja3wCYT3ArPil9k7/1ds37vhZ4M0
gL/FhELGXw1u7kB+vQ8js6VL/M04/t/j/9cw99jNPv53j9xCWYXfLu8mEu8mEvbQMvv+Xq1QfwrM
3FhoSlOt2GMoHnAYyx8ccQW+AAKTfZURWcwhLnL1YDt/pHppO7Ee2t26/B5hrKaM25jfrWVPObTp
qv1lYi9LhsysD3G8sEy2kaMw3syxFXgLjefquXSHtSarsl9WpgXHmaq5UQNo49D8+u4UgQi9vzP5
6vB9HW74c7+9N3ht1x8bNh1vb8NUhQmYssLI2XnM2HbqPDZKdatyH9PGM8/gXg6yTRWhYnAQ6jAm
ZkeiKhvashvWteZ5Kz1mHr5kBecvGtqFG7Rzy+GPerUR7znJUbgrdI+42dzbwf61e1Rdzo6b7Nyo
sy6tVaQ8XzOOQLVGBaKDssElnk3rIq/coDb2Qds+3/Jkl2BI/8n9fN5l/DPY+KaHw09i1zZGtLDF
qDLvPpTAhU5OWRxuL6mhlRHByloN4rRx6LsACl5Z7mQVr3OMgC2oSLLqZkh91N0zhgHuEX8J51b8
VZUNMtZ7cbQppzBGeRDsnxEP6QJ/m/oRj7n6MYo58zJLHcbXMNV8zBTwTP6MyWSegu0qHVDrkFWZ
J/u2MXMPkw3mW9+/xmuasN2WDVxsDdfzo1n0Pwuvc44DkwYo8CgtQab61SAsyyuMEJDjtOKmqDdo
l6M5gcxgpVXBSo7wx6UcVmbLFh8FEX5oWCPNKuZRmG9iiVlmeMK3sXeCMs0m22Dhll4Ombq61WGh
uqdb1uQFKFjY4dc/WizZqRD9UT1n+Q1PkGl4ynzFrH3lOMMqZH5FYSWlgg0zp34I+ujaIRnL6BTB
c0V93jjEWboJ2OPcxQ60qrmsrANntvYuMIcnxRhgWaOKvDDmvt2wgJo+J+wiwD+dPvQATQS+Ie2m
TvtbPLfr+RYfMv2PuMyfgZPc8s20U864KiLJMiKfNFTVpRbuumnC8rgtp+gwC+/dwcFaQMNAb9MI
s12DhcuOX1S4kq0B0qwn3054QIm+VT7ZD6oS7TqRi/WBe3AD/w0J0/mxsXtj0dSo9qAFt0Cx2/hi
aB32GEEfIWduQnHVG32Rxl5y6aMyfcZx6VqhJv4JmFW+sYNGQWDNKz95MJnZPyoh++HRzoE/ronZ
GYpmfUa6GgOhChOgwa1vocAOESjiJL8+a7XCXloGPFsmyxzZIKuyKB147H6AI08QCs2Xe6K8UoSk
czF8uw8vw3KQe2wIo8+d8ykdi3lTG02gbarZhrSosFxbYURaLbmPNkyjRJMVJ9Vp7Azu4pkXpxs2
kLLF/+gFlio+GJ6xug0ix7slmUn/rilGvYuNOLrcC7sART1My3sEeaTogo4lXglzZL2wJRnsZeye
Iq+a0p2XvqYpq3uDNrl0Y9c02Fp9Bu9QvNgtKC+LGmQH6k0rIzX/fBeGw1ZcV3Zf3DoZDoE/9QdP
dX4WMiarsuFe/SMlrpR08Uf99zDK7JtLH1utpWy9d/5fx3LECyttGe7wbN4j7TFvo9EJF7WQ0GpR
9kcKwC1XpeIZxzz0kN6SUlsJolHnhPOd5WRFbPb69aTickkfteCPMs36UaYgPxChrIQBUxCU1m5M
HYfZY618GgZtD3MONW41HDn8EtrlIl7N1XcjQakjikP9UrbmoQm7zaD0h7ixiq9h5jY8JQ3lNYrN
ajU2yvBgq1a0ddDWOLpYTyy7dCqxttMRv2/bL1njxK9GqTgPBUTiHLm3V5/zmJciOMgmWSD9AKRZ
bfANJJt5xWPTmAs8d79VeAW/JIbO89NQlrJmYWb04oz8yNykW03MtVeOsbCVKHkOwq5/TsYsXrmZ
327TzO6f1aKIz9wB32SjLMbA/+wyWzzJGnIczrYx4W7GKttCSwZzxWCeE/4cbG7SbstG8HnqWg78
5oI5jBDx6VHIBnMiqiifrJ1W31YpakBRpAw8hH858UhjHC1tEHa2wJfeG6qm/ILNi4PEMrsAShZy
yjQmDxJpBcrwWrVZ8iBBWKKtETXZFsTxtVFTdTG1zDocqy05LkzUBVj98skpzOKJuTRkiXzOt7Iq
G4wCnnAcOxcZaqy+Pumt83LLF50CRdilBix60qmP0+Vgtl9jL+iOMoWTDPfazvby3kFT26XKTfLU
aOYicZgEJ2XUW0gFp/7ey5RrXAcKiyWAnxcsy/pLNjSc/6sppBUfKc+t4cBZwKOo3vq+ZvAh+s2y
skKOyMTDNNUTtI1jbH9ETRaysRAZ97T/e2zqceEbG8i9ibIubBd1QtbULnIj6ynO3OM4htUVj5Jq
iUtr9u3/nZExxvjvMTqtwpPEKIJdlaTtczMpHz7v8VSIWp134W4eRm2pKGbzbBRj+5ykH7qZJk8y
YuExgpOhNWxkWzR5zsUc0UkKmvYxjXVgzZV5YW2KM3fW918HHtmhpcQfreMZm8Yzon2RqPal42Zg
D65/rHnM1dB1uRxnT1m7JQBIXN9d5DBnzJbmVn+dkF66VfXe1l+73nf+qN5bZfJ/9c3Z+9uheZvN
enuShaeifMBDt0DK8VdMXqkdihdsBfucguQC4Dll2OqqKEuubsFOoEnjztlltjEf5hJ1bCnK3uGA
xDPJeem1WdlNfQdUP9ejT2plLBH9DL8CnAQOFrmvuhNjkViCwUl6hF2N6GINin5JUJCB3MTP5JQF
5frWaMets7cD9T2E0sBRj/9WNNwiPHvutj0GNqvCm42XKjSbI8cf/UJWdcTBH6ImwaSnVrqlYbxr
etk9y7YagYVEqcKLrGnlVC7dyxxxK39AA8c9TomSLAEAYC8y2dO5r2Zjid1S+NUxnA0zJeu9b0tU
RXQUsuxJCd9KYQgmEmTPRBiT1COKTrInU+vo61xZm3xyrPdhGMptn6zDAOnvGcRw/U9U4XM4tZry
ZvfD19qqk6usqfpb07XqK5C67pHDtXOaFjh/dz4nmXoaLGVVz4dsCxTYXoPT+8jgx++r2s5nUPbK
vCtBXespW0OqKKxwRHPq99WYoZTBYmDYyAZZaGVq3/IcBD+OiIYt7/3ThkMU7I+6BgUIP9w4OS5a
o9uxMq6n5OJ1qs4dM9WeUGoelknZuHzoc7BonNpEjssYl6UbFEe7qyr3dpn5ZXHUXIstaKdEkVH5
1hmoc7PhVmA1NAIDn3hKFcaALU7XDs+6LzzDMzP+lvr+kq3H7kcW9w8mYlSf5okfjGlU5UPrJeWu
H2z2CLVMvxhxpa5CjQN7NLu/yE6Tuy9RIfruWEO2CNW8fs17jNZrx+8XdYADOOeDPYqi/Oaayax3
bWJ3L+xJCK8xsO2ytS7CgEMe85tsdIrAe+aDkU2ywO78Df9u7yxrht24S8MdQJyJoZEu/s+xZGOl
zO6/x4owPDENzTuborMcK9ZfgjQzV3Lbrbe6FHejqP25X/dHvR8Vd5l1KA41Ym7d6mh/zOjB7NCK
sF5SLXY2VZ8n61bMtfu4RvpW4Q7ci6o6GvOFXWvOfakpWqk/j8mj7CgHc6xyj4PHwDOPdgyCKtha
mXeUY6nG+N+vFLyWQcSjxwj8WxHorQV0NEyiTdc33UK2eH31s1lWbzlq1mh7cB77e+e4ZGURoB+0
0CaD22gNxu2o23ibAWPlLDDl/ipCvpA9V0NtirBl4vKWnUWAaxUtPsxI5Kmu9slSQ2DGbedvhqCY
Phsz2lO/wl2F0q4Mq85/hv+VLQfJxZ7ev7JlOIzjf7wCbeNRdfsdKydrm6BG/2JOwbferqdviIQ8
KQgQvZl6bEGuslSYmzXLn26eFzIDmcXN0HuwOf2wBNDevRuxNi4NTuDPzCZRXlWVtjjLegdufBC6
UN7wjak1tl2F+SMPygu+Mu6nQa9xO6rY1XbYT93W6OwcnKZTTn3v6eu5GJoXhM0HdOWa8VtRG+LG
Y/5gY2iL6vCiy735pQfYgj6JCsZLfGpWDdzjP+J4qJ1bs1RfAhct2MGyfuZHGEXd8+9xkd+LfN8h
X44vP9B/599fN2Ccv/Ll+/l3/n+ML99/Ld6/MxXrkQOUF8OzvodGN3zrUIGekxR/GHcBky5C8N/K
d2wZ6N/wT/9njE3ngMhtz4TTsnaoB8Ub3/Wnz+i1IcVWK++OjuZxJeKYF0+fUeRZmr/jOUS7W1zk
z67Z79g9aRcZhivHxkzqepFmin2sBsPBwKPXV7JFFrLhXpVXdWPQ5a/mIu4OXTiOu3t80gaLnbJQ
fcZ1GV2mLNE/lX3z6nKq+gO93Uxx0Bvr5mE34lGzHJFh2aSlVyPtR4GfVn2SVXklC2XguDww2wYl
FB5JChStcm7PskhKrz1HopBV3xqtJRIv7eoeq82OfWxZD5Q53hhmMC9kP9lFNkwlqrJwOmvk/R31
Uz8bWL3VwWvhWtGpHxztFp9iJE7G1MZOU8WRhLWBeekH5F+SNDtUToeLegqaa+vlGHej3a6c2OiF
N+dARZ4NoX+Xz89jxPLGK1huOdMz7iDzs4t3AZTSHvNFEYN2M2HsyoQjsqH52foD5LbpuR09JHCB
ZaB87NXVMhhdGAWpfpGtdiR4VqDE1poRzs8dQlxiNcxksl0aquF9xOH0rqFL+CNNHhyUDIOFbYOP
mAVPEFn9dZcyb9ELYAe92n3WYbgNW5znwgsSUGKJaQxY+aLENe5UJwQZoCHsplblQdZGtkau8qq6
Nn013q4VnrErS0/5zEaAQHD4YQ1lAdTzCmbiuc7LsdjW/cSUGUG9JYeT49mCtpWjBYXSj9F/9Zti
OZaTid5tqawDNYsOiTbMT40VIzmLsNxuVC1v7bZhs3FHHGM1JRjf2kQIPrZ5uNfjbnyb3FhbsADM
8WGgda4SnigY4JlZNOJSUvHE+F1gAvmzyvooPihehR49WkAXaFD9a+N0S+YinJrEGreNJMATR1Th
2SN61+ereDT4LxmOUNcswBKzBb+2y0b/KBXhId4k3pUDt/pogi7BG0rp4UuG4YbB20XVwo7IXVd/
lAWT+6uhakgZBmiX3eLIDphK+dCA3H4sUogpkT4ju/2rixlVA/uG4cc9NCPSuVMNNrTvw3BOirEN
T8Zb1wZhymU6d/lK8zFCrgHjnJNZN96R4q8CtX0vLD24uIh5LmRYTXQcNEz7Q0PVkvN+d4MFO7ip
hA3FlaILuLKa7+uk9pRVF9eskYrc3My9ll3dJMhvRYbVCcbQSGDbQFEuBcjKrWrgw2Y13XTNgt6G
faM5n5Fo3pRmUHwvhvajqLXxzXTUYa3ocXPC4W04FW1RrQa9a1/6KvNXHJFHu0aL5jf2F4DRBDXk
i0Gb3kK3+6yANYEmSE0NLOY32fBs5q35ooKd4s87v+U48zyEs/ckkyrxlYHzoC2cCKVlPe+2ijom
m8pEvw/uy/hq9N5J4bn7xXbRwTRGwDlRhOsklEx06cah/VJNUOgKJ3UfR5TFjoMGDmACqf2lYvPN
8JzyHeX9dBc4QbRtWqv9JI6MZAIuvWjgTnl/qHtdf9aj6q1j33UbsBewq4Xwa+tp2otAHG2S2okO
mP5CgkTMaonZl/51VH5UujL9A6CUux988afQc6KdUUbGzm189bEN0PZGeGz+B/wQAlrKtzpwU3A3
jf4QONhWN72D5SxQh7xo4qMnFKRl4U+zegL7k20mAa24x25XLiLTbssX6tZiicRQ4yN2DJOg83sc
PhsbI1Ts1aoyHw/B7LC1+PelrMtCN83xoEIj+Z9JaquoHDsHw3iw4opRADCGYISQSlABmRmR1l+C
OrIey3rsH2LvS2wa2KqnWZifgsl/km2O11qPYdmruzoHkzpAKYiXiRWa676wNc6wRD1AZXbJrblA
9o10z0TjsXS3WYXK31Tq2m6uOZKGzO4wD9Y48Wlm8N8YWPbdQ9NEwP7V4SJrCN52D6XtssOcJ/pa
xmQh9BTwKtAuGJkwlIy1vv6RaUp7uGVYH3oWHNihmNES7eFuFWAt8I4R+MdKdx45vY+vqephMhO6
j5lROY95ZrUHPLWjhawGzqhfcVNkC6935y+NNhxGHaSL4iXzrlVMc8OkQ/0EABH5U2XfjMojO0/9
4+hUycG1dG8R+MEPs0zElE94WFvPdsXcpOXcbDGioPyqJ3G6avyq4fVTjABACZ6dhgmL40BZV7Pa
PXah2nBiW/RXX9gVIBE7PXcdKMHJVLKPIMC22XEQqrNt1AXgeT+WfpN8xcUvWPSZibHHgKRa4jY6
ZhAx0Aynz16Qi8ULq4udx46Nv/U0Aj+ENq5t2qqBjQHwYGfnunHsmfTug56P0VXFPUK12505D8kZ
+je3IntMrlgt8lhkFfA4CTOTKijnZ+zNVLZHMGQbHddCe2XUPvBPSGAc8qN2ELJtQ6f6x1SnfZkL
EX7fgjHczVgcZOG0sHvNeZ1t7HGjrmZRHdQwpPVk5TVB/QECCWcIo0B82HDqjzJdsBYKPibVLk5I
iaRLmZU6cL6N1MV2RHRC8mXlpjmyqHrTX6zGr/lN2zVWqJXy5oYepEiP3YlC75+tQFmq0ym0Ln1a
RnjWjPlBx0Lpm1Hm/1iqFX9SNeCLUeziK6vZnLum6QxQ1kbqIgvqi7Tr0RHtd2y3Ko2FOjT91RU0
MsmklYxbsJg9cvj9kyvouDI0JAHqLGmvHzw3LZ9nuIsHTKb7RVUn/W4EE7fBHkm9Jm0UoV+hXWQN
pCzAFFGgXNhuE/SJeUIGZryujEFfKGVmPyHHoi+m0fY/9111xQXCDRY8am0haMurnqM8gTlS5dEm
NwqelIORKICjUjxd9diBmNE6Z7apjHkVQLhintidbtWq9/VNayHI5HIszZ8hjjduoqnqQU0afLaQ
GV2kul+dZZGJw5uaT368BZN8h3qNeZKNamaiPsIe2bqyMPNIXVAhrRnEl9TINraC9P0EDoyfcWE+
xL1nPIRFX10gGKLq+ivUiKsWhUl/nJzjPT4mirm0m77caFESoBONYefuNhx3RLA7k3UbSg6M5Wh3
aurhh9bMaOuPYfE9uzSD235XEqtbmG41Pbv17PE/NYcDK1tvNbTFV2YANi4aHCH3ah5yEgbFTlbv
Dbcqh1eJ1+Tnv+Kj2amrGF3tlUy7F0XBFoaZP8iI6WaluxonrVvqppevR/+g6kH/JIvQ5aP19V7d
yypK5RqKvyjxjE3/pPAtfELmMt8Grou7vOglY6hpwl7XYu8g84YW4ksy+5tbB5FW/B/CzmvJbSRb
168yMdcbseES5sSZc0HPIotkeXODkFrV8N7j6c+HpEalVk9o+gKNdGCJBBKZa/1GD7JNPXnjSo7q
K7O7ryr1GUvS/CirBgev2a6OTnIQ2L0ct5FgV5ChOGk9gbhRw7nSqHqCscjyM3vqb4qf+hvTMvwb
wsravTYh7yp7DHb9leiW+lCrTrWvRN1vvAavYDWP9nVeCAOTF907lQ18/9YVR1RJkHDFS2AlzFmk
CmvCFTKw1Z64pfNq8XIJC9t8DkItOvZg0JaFZzmvRlAzFapVxC47F8/Cw/4kdYJlk4OY1zQn3tep
oR3Bp4XbKIr6c940xRq1UfWeaL21NOs6ei7LUENfJkWX3hrfFQwh/qi7aF/EhsG7zRm3oTd58Eo4
tAGTs5uNOrsbovGWh7B+Mr55InGWzeROhzLu7KcwsdZBMVGP/spWm9BNFZkxvGU6UekOWVePSAQu
5AYpkHn4mAMLC4qhOLfFVN15Qf9FDi8c3VqlAll2nex1HKa3BJuNvesCNW+LoTsZtp2tA9x2H0Wp
CSisWfiltnCPllueqt+HXW/9icjBk7Di/C3M83Kp1pp+nw2jv5FX7Nl6XK9oo9t6UtIe86nByh/L
YRBA+7Xwiwi6Wz3W2URxxQxUxTeNjNf4x+w9Y+iB82aFBr9HbxlHIw3Mh6AHhtEn9ltvAGVRUB/Y
m6hIP6h+wi4SgYKpUDMMvbIris7PzPbAzNEuJYoOVGu7HLOvnlOGGFB5zrLSKn3nuxT7LkEsqe9x
TSZeA4a6MbehgkW4bB1idmgBkOylbDVKSO021EK8/cRBcXVnhWax/zUJ1rz8ta9lqzWYdqXqUYR1
ch4VM5upasPjjDArcn1f1db4xF6/uPH1KFhLYNlf68O5XgLR/lpfsF74T/WyvzIUFRnJVOzUJPI3
qasFWNAb0VPQGcq2jdE/sL0ofup1pbixdMwvZWuuJQr7jpE30tzqujpu6kNyO2lzEqepv0q4h6l0
yU3fI1Pwif6QdeQ7Scf/QH8og5ncyDoJEJENtSAvUAMOtQ2Ejl0c2m6dySCNrET6W+kws9e6heVJ
8dbgeP1czQL6BAFROJu7Jh8i3rQ5qEYZKTDH1jzJM30+Q9D/PChTciOrPuvzzGq2/Y9RsoGE+Peh
XiN+GqUH07dqqs2drmnRuU1je5VD91mJApV1WScPPtSGnV64uFpB4jnXVdeywIX7B8/LXHZT3PEv
/DEEd7CtW7bO4dpPXsvzIE02M3Hlp0pF9ayVPYF3aEUdKqvOzKtdhdDtInHrAMPN+RNiPkFeW17n
Onr+BLPo7FXqacSdjNa9syYNpp02VN9c46PIo+GrKDJjydeQnkkti5sAg7CNjt3uOdBigUdaba+V
1GVnqXXZs6V2sHNKvd0NczETFdLLsVPdyFbEHDqgTEF/HNUwexZt+u5GvXWC0509mxFbeZ6qmybg
tlETPrWe1OINDB/yRoEZnSLFTR9gDp1lvXDyHIQGpOEJR6U3uy9Wo2tlz9i+m4eiD78P91IkxkJU
1E+GlfzH4T6gljdryq/DEWE3D77t6ks7NUBjGKG3jF2iPbExshdw2uilbl9dRI2emqpWLn5CIj11
opfWCJwbQjwNnjZF/DKwa92odg1ait9k4SpWvdVHD4c5owpOQ4M7+4A+9K4esUhS/LFbNUEhnqfQ
+rNIcKcokzuoySyxZxIGfI1FZOUnxzCHo3TalX68cxX3O3Yc4t8WvT+qqhLPwj6NPCCsVbuvkvI+
Qp1a3cIJaH4q4h3T7rGKui9bNT8FcQXD0HPTlWGaKCDOhzRt3xPkUvZjV2IcODZRetZQHF9Gtt1u
ZFH2U+eGdNRJIlZGdr1ANVQr10hA4XXG+Dh4RBEio37FgbAkQz6KFWikOaCA4Daa3MntwEvtWTTJ
IhZx82oalnrjDY6ylKN8X2+XqcAmWraqryPyfq8EWsJjmuCkBse7YfUepaux9oqbOlStFWHNYNMl
vMHRGOgseIzswGzzepoj1F0DyD2CHyJK0pH9j4M63RuzTM6KtbezaPqK9zsaZUuij9GT08Qgs/BK
/UhrkHqe9S0ChkDY2J4ejAwb2mEw/YMp4LMhFRGuFRvOvahy/Iomws1k09FHFF97ZmFSgz7Sltgm
bAevsPdwt61THbrlyh0T/bXSxVl+kBkGuxguJNZwvEgLdQJqkHvRWZ5ZdflNUQKbROBf6suqcTGw
x108JfS5GxQ2nJ0qumNn1f1RnrVZ9P3M7oVyUEOg4nT4rP6lK+7o/bW17WZdFasgMBmTNovbIN25
WFld02Y9P9BtqUevsrGY4SJ5uBgTJ3mUyS9bMb+wVMpuZRP+AdlKx99iKxtZgiTXa5Whq9ykA+nk
INb9CyZ2YoVRE9CmEDa7rPPmM+Lua0XVSRfjUnitLz293nVkbxeyx+eAJERayrWHEpTmvy8Spvwp
TojIz/wxsl6OijvHXLkxduSy4aer84HmOYzU4o6tRPtUZ85tOHYgQeaSo6VPihq6J1my6/ybl86a
HGPaPdk4uuM1WUxHMRcL8MyL0nR6oBOMVBGtWeq+29209dQ9xV0wLlN88vZyLBFvrCUjc9rJsYPK
hD32gbm9/g0aCiNeh2uCHOuQ5Nq0hppsZGsfewLo4+yvV2LBWaUWFopdXzx7VrSbVN1+t0zFWiWA
HyAPBcUj/MHLtR5VjlXMfv6oDllz75j6F1kvrxOONeqcbjNdrAzudddMzvvQmhqzbVOdgzB2T5Yu
LMIQGhqCTTqs6gFbydIJ+gsszP6izPT8itfkpLpAzn7UC10EKxKXghUaPWSDLzTMKjIUWOYqv1AV
F2HX8ZxhVnKQdakZRwtmTLEq900E+FtjFb8uXX3cxyQ2H/t8umuqHp+ghljgaNfdo2VDRsQh4NjP
pWtVgJpJheasLEXw1fAyT/qDLI5elK39JBg3XgwG0Wlba5NJ5o4aeO2imE8xj9+YVRfMSxjq2pnd
o4HrLVZNFADCmXG42hRvU3e6yQpbeWuYUkXKipyt9Q6RUe4uEJFvTeruMFHLn3hJ1AcUYmeHXerR
CPpjxPVG1R5En+XBarwEZakdQpbZBwOejNMSIdeZtBeiH6r7TMncXTBGw3aIkvEx1Yc/CP1bf0QW
8wh6CS95YSYbB+TFDcH08IIELnIyVmz94WT3ljq0Xxsdi1/bs5KTqwEKqGtQr4qdmge0EeqFx7qH
aY6iPHhxbx7mwAxw/7nyp1NX1hptmW7ID6P5OLc3QouX7rzVZHm/xJDAOxK/Np1Vb6vhKlQUe9Wm
jX3CwbtlzxPxtARFuesMwwZfQ4MvagCjnRggKTJZ72QlGS3n2iyCALKJa3WLAaWuVauhd6Ia1nSP
d67YzsZSWHiNTcpsPHxg7lJh0xBN977LhhORlZMsyQFkD9XVMG9VVaVoUxa27bJM6uoiu3i8w/ZT
rlkLAzXgezEffB3xDT+L3b0sGp2fnAJ1B+P5AuWesH71LFBf8BcQ5+9V/uS3wI9j7JLC/EGFu7JW
UywGClRZ9rY3BXt2S/4pcUP8kIi9PAR+qSx48Jv3rky+X1EnB/LvK9boZm3dKVPXWIXqO1OL0bSo
Ku8VIeaPyjKqSwCTALtH91lWj4ZKeCWd3K0z9ypsYyv0UHtktz1h+q4LfmvqO/RxVwNY7hucqerX
LF3J/4fJsR8sgy0vdDo7L+BiJ8PPRdwtlQVJKGuZjhNGS71ZHSMFwulmnE+72QpIHmqttPEOoU+B
AEqzkJWffQyUe7eiSNVlmBF2lM7Amj7usoZEVcQzuRBgNJ9GO9HJA03wgP3cX/dV4zw31nwH5S8Y
i7knvw//vJYAbe5qVnurwGzzl7FMG6ZWL9v7nhKuHM/rNkoJ7lp3cepKO95UXt9tuWXz1wzRk3YO
3JpQYFZxEWP/iRDtnfDteIG12fSlBUnKGyxN7vQ4Tkif+rAVf0g1yjMpuHhVZby2sNFmlettPvt1
UZ8uQys1lhnefH2b9ZdxPiSlQxzdLz7aFA0QWZL1hh/CIi1H1qLoL1+7uUlVngvxKnt9VjcjCxyh
5+nus6EsCGBFNgBGeTX5ebXaaeBdjSz+UvT+2mRqOCX1gM9VO4b3GViepW6BQh0rAAx9kJfvmtY8
Y3oZfmQG2VC9ZdZ1tW3WagVbQNO/0Z0aUylFfBhjYLy65RgQwUmHR72Ph1VWlOalQwJmo9dRfdvq
MEr03pwJnX23+sTLd8HQLp3ChaJHwowMSx/Ut7K5hg+KM0z/UbNB3JaEg5HiyWNs4vK7qbXw0dGA
cWVKQew91jF/w2iSXztsblrweK8w82T3iDjLPu7qYFnVfb5jlkJ2sY7MVTBPuPLQNFERXMuxqLJq
YdQwyf/5j//9f//3j+H/+B/5hVCKn2f/yNr0kodZU//rn5bzz38U1+r9t3/907Q1Vpvkh11DdXVb
aKZK+x9f7kNAh//6p/Y/Divj3sPR9muisboZMuYneRAO0oq6Uu/9vBpuFWGY/UrLteFWy6NT7WbN
/rOvrFcL/Ykbldi94/G7iFKFeDbYj3iiJDsSyMlKFltN6IcK8x2+clpBJnhnw4uOstTXnv0I7R28
0bXVYGWJ5OVZNuT6ALWqzNE1cxDqMrtk3TZG8eo7obN3pqRZySJag9myctLoOJhF8dquQFSnr7FB
MiiZtGQpO6lx161cQqF7MwufMic7Tc1QXTTTK3aun3cLzcihj8vKrHSgqwXeUZYIqVaXSlPGdVa7
8cop0+qS292X3/8u8nv/9XdxkPl0HFPTHdvW//q7jAVqKIRmm68Nyjlg6vK7Yqy6u17Jn6QpvJGB
KcomYW2kxXzUqc+yF7uJhM00OwJfyz6KmTMjD6LTWjx94g+gedUdPzn1Udze/Ogl5kjJjyrVt0xU
edV2WfjR8JygWzF5pAtkCWwwZJTwOWiS9j6bHMi89PEVrz5FwiQqcvn9l2HZf7tJbc3RdddwNF1z
DHW+iX+6SXVAj1PHVvHrVNXNRjPbdGOyNtwTxkyeoj4/O2akfsmclARLK0Li2UF0DtxEWciGwjGf
0Nb1HqAbRzdd6o7reCix2auaB8xHsayckuC+a6Jkfy0Gc+pA5g9UArLbVokwngmSFg7mjxaZYxjR
c497rMo+Mw7yTFcM+/ZzrBz1edGfOjNefq7s8VnvDcBZkQ7kfgfKcSiy0T/YMM3zazkwsLHk29rK
Vmvu8tkPgbzgOsKVIz6bkyjNrCWm8/5/mUV0fZ4m/nq7uoatGUK3582zY1h//YVqVavRM4fc3Slh
uelT1cU9CP0fx4VQSZiBfSnWaKfIq7pj0biQ9Lu8ebVrPTwYSZfdhSLK7rQE98+kd829rLseOpgf
flBgSDr3k3WI26bELrp2K4vtaGV3faE7BFGTZjPKD/e8gqRuXnZrKCEeMhjQlGPTyJrFUCnoMhsx
pyWIekKkTr2Mba04ukkBD+an0wbB4V00eRdPrUG7RxnfeJ+IHc+mdZyGMt4OvRGe8yjR18BG+7uI
J2KFEWP86HeEqNile89K0UMxGyblLQmCr4oK+FzRnSN609MjXKz7ytSa3QQwijBnG190Yp0XeQZX
5hsXQJnxR1XeIHIYNemz6U6Dcx1QlD7MzBRc6Of4poNW6BGGCxWexnwWfJusvIy/EFaBmGwjsuSr
pb00RY/Pry6g/c5nsT0h1S5P6yl0r5WyCNDcvGn+FDG5X38JVjuew4HJ2m0CIMzy4Mc70xmVPcnN
GAVrpTaWmhNgAQCJ/ogEvndMlKY7EG+GAE9J1lt+xRr6p1NAzWvU2Kebzz65y6JtJcuWbn2NTL/e
enmzD9UieArUtlgJYu/HfDKdk0t+eGnMwe42nQ0lE/HKKybfkD009xhykx/1WvKVlTVeYfoSmT94
PhZ9DlTOGcg/di5x1hq4kWwEfBud+wq+v/CmYmlW6bgY1Qj7q7mz0bikWbPwHYx3c5zcXj2Blvx+
yDIMaNjr2lv2qZO+qLtUPUUasDxk2zeyn6V9qGMTnO0mdm7HDGv2wbOCd7eH9RGPgu1GV4uLPaDj
5uZG+F51OcQjz0nAx5jKA2mmk9l53hMxmW7hRjfkiMaT4lWqv+7wjiStCYzMLYuzocAbQJIW6+x0
Kg+yLgPLidalVpyJVDz1BdoRFTtQf80Wj8AO2M7diEixvy4EizYlAxchx8kh8swNIog0Cf+az2tN
DoLwCQ/LOgkSvtgIbNnanLxgZbNcXmuNzpsb1fgTLIf8ILzKOte2bp3HCDTd798cpvHrvGQYuqqZ
rqYapgaD2/zrvDRUXtr4vS2+DJ63NmYfBW0+EHlr2fZzJhC388Cm/buydIZgVZEe/6lO9m5Bhx3i
XDFRG5lHy7I8CwZk5dUpJfk0GUgLNu2G6HfCFtKKT1XAtCcP3ZBF+GXIc2QVVBUhHnrJsl+5sIr8
7iDHyPprFyBET+hZ+Sjq1Jq6yEUGn83A6Pr335NcTvxl/jYs23AdYTmuppuOXCb+9IYVZYS7sWIV
XxQzypY2UaFtXhZ4iwJkeusECnbo2j3njtMeiCejXzDXOxFKiWohpnMyKd7FF+a3vrBGfGrZv7Cc
qG+EPqgvUVksZH3gGeGOaGixkUUtwyIUBMcjUTvjaAZDdb1sqRUsyBs1PU0iSDeJrvUYLyThRnd8
h7k3tl965I3iGRT7S33qL82izd/9MXbWPcZA+wTdxZdQza8A4wit0ms9bubtS0I8WQJ9f+mfUS8B
w26oROg4HMLKyR/mvOSqyEJzI4vK2ORnWKm7mHhXgfCyDsM76PJ91ObFAwbZZFia+mMcFW39+1/L
+dt6iHetTSJM8HsJnTTGX+/qqqwNhyxm8KULWpygtfxlsmrvLkpL+9TnVb9oRNu/DW0AfsB3LdjK
jvaERs4GS+z+TXRDsnVaPdwKM23WdQDSxQBfctDmg0Nm7SCL8kzWBUInV2PbN5EeZxfWO0i6qDw2
JV7IF8QCsYsdmFz6Ui2Onjb2xwKzjKdmFOegiqYzokT5k6uLD/Idza0sBXOQsimC+iCLaRv2y8q1
+301jyx9tmr+ZNhb2RqCG18baVVvfFdPb4IZcgYGsj12M5/ImrXj22VT9/UR1B5QS1kj2z57lb2O
jLjDbiGrUZpqo/4bk7415/dS3SI/RmzznvdYsYujmmBKohLCiFW6GnE3d60bf2d7kDNrd7RvbaTc
poUwc/s2r8xTlYtxX84NslXWa41l/5cfXv6wPz+mOjFKoam2oZps1rRfF8I9UtRd7/rG+6j71Sq3
ChC1Qumvh5gbHjUS9zmvImvDliK6tUrHuksnhHdtBBZliTx4chadCRyULfBsKtWtc88MF1kNrmbs
kTKTB7SispNjM/f7jamwGMVz3EF1ilDLcOpYEu9/f1P/barWhaFyOxsqTFjDMLRflpCxKUrH0CLt
3da8lxpS823DLPPTYehR54PvqLGQm+xFirj0LaiRfmVmnnspUz3fxGzvMVJCg1RkuXdTOqF1owKh
2XXJNN163VBtCqyZL9DP+kVvjM2hCDVi8WZR7wBdgxJKprXjpd7eBL93I88KNequZ9mPs//U+ln3
2Y/EWvxfXml/e/h14Vq6o5mOIdx58/7LK40F3MSefazeozT9yLIz4Xnvdogi6xTOWB6JzxF6Gq9Q
PBKrzzp5FreOftQw2LoOKNGoWcjTaJpBxEY5buQFZGfZgJLNHP3wDiNJ6/E71LtDYaAMxgCtFae/
vcK/5ak61LNU05ise2Kg4A4gjOoAeuCG6fXZljomc50dttrttQuor2vRmLv4aK4s0JodkYGts0tV
p4+6I8wbaTaEE3F28VXR7AQiuhCwKMqD7Jun8bVvCt7fWYgyaHe+Mmz6SK+h+zqttmiH8hakvPMe
qAn29A5gPCIkNptY8Wo2vvtu9XazhLmAuojWO5cqQYxVnxsQGyIcnAfZGWSNfy4mD9HNuSEbWeM1
3ogZuAjy23ZQ5/AQDdFUvJgAIn//mNjyOfjLHGCxpnEBttq2AwjR+DUygGRloqFl+24NIMfLOiT4
hbvAOlJ6+7k0vX4l6traBXNR6cFwq0aT3cpWXt249xIVHgshHjOWmLJ6tMBO8XL7ihqo/dxq4D+c
3FSXstHVsWHxeFQ4zK1Ofhf0/SPuROVJlMK+FX6oL1uUlb8Cc4dRZYyvU12A+sM1ZZ+FfvFYKdWL
7NApWb2w2rG5Q+4xPgT+lKwTb1C+NOFCdsj1zF0VbjAevCJz8Yn3ePXPl8ZP75F9gPXIKsbYDYaC
G5kkXjqpRdjP7/l9kTnaqlpU343zAfrP97oqM6s7eUAq5ec62flzrBJ19bXfZ50eoZTEmuIv1/r1
+qUNKojtpE72/MG21VMAJ+QtMbAXissh2+e1Yr/2Ebrxtf3WNXDokk6tUGvyrDe7xA4cyiIL+A5c
CQYjiJxRD70SakKdWZcuG9C8TqCGum657woSfwiFJDwmho9dNHT/CPpcNfYHFh598OzmzYOjg33R
8/rZhSBwO5mN8wCczVj3LuJuIW7ED6Nfddjc4XsUIV2xZOECwnxoz7LvMOHglVSKB2uVvr5GMqzK
p2QhW6+HvFmabjTdJWwcj2LQjK3+QyhF6p38In/yKbKCkfa0xYr58lklB/wy/pfiL5drYfStSqFb
CzlWyqx8Xi/FcuxGLbA0yu1m3fW5cRGF1pDg4GON+WyY62SrWrj69ez3/XI0wzeuSo7NmzHuloS7
y1M/956M1jKvDcSmtaMrEfKy1Zl7y7Ni8AGn0C8mRzQZkCAm1mKgqNXoTh5yr0HMwAvT5YymudY1
wpz2djbDhed+7XxQmxZ+S6yfP4dGdquc9Kld9tGor1E3ejIdd7yz1alean1Xb2VRHoZMaxd956T7
rimmO1mnpcCDFUhPsiTri9Hd504x3n5WtSJCP7+NLpkhmovIPjyNVHGd4GhEqHV8xdbrg3yjf3EV
zbwftODUjPbwKkrLAE2DehMOKT/36mNmGqiVpzEtwOXDGFxGo5GWy8Q/eUib3buqMjzUfkS0gZTh
1u+m4UEvR+M48w8dt8tK4pN4QIFzASlI3y5XHMgovJy0+EHnHYEu/3jHdrl4UIe0XVtar69lcXTj
8C4by6UsXXuMpbY0fV3ZwlgmxOgTS0DYy642hmcah1DvWP312Q6bSHsnTKuv97JBHpIe2OfGFcas
ZdVXC9lbtjS2ehskRXmvuYhnl43ob2Pb0U5eCyAJEGn5NUGALEXW8SVP02yboae4E2pePGH9dSc7
vIe6b98Edq2EqNHB63Ab83ZwnIHY0zicocCmJ8gAi2sPjZXMQYnN42cP2c0vMlzUrAZksqk6LJYr
hyhCgDX5IIb5O0uqg+YjIh+kFBOr8fZZ1htr1BpKlDUJ6NiDl341ENApY2v4hlERwGIsNe+7yUce
J22snRepI3OvY1+7JDxzrmX/YZFUluyKS5al4573cYpixUsL0wuTvgEBwDr/fnDn4mddkZr8jDPR
cgPCzV0E5HJfsepbSuWAtLLR3VMBYkZlbp8DldeyVAyYxuTeTkv9WPR8y1PRo/iMauP75MyUJU0Z
TqlKSM/ETEQ32aSC/F4WjVa+wxsCfRS4OVyatn2DmmslWfk+AfLfevVUbGUx0W+KwQMeNozlbhrN
eiMHIwm5zOG5vfSKgryTF49rWR/U4a6JNPFUTGp3k/SmWMnLaJV9UhPChV7WIx3QojuZCMuELegN
byY2xovSlgZF03iHkfu7rNd8sNvgu6WxwfAaD4dg7q43irpzMexby16FKs5mbZHyBQF9a1iFgmJn
P7yNokECoFzE+K0t+9gRT5ba2ouhqafXxq9j3J7C8YuIfHjrlf7NiLIdaRIfEKbyZw43MiKgcy7Z
sQcL0tybPk+rj9hP75ShM+4mP8xgTIvhkgGbX0KY8DZxrM/avkrr7Ua9yVnrDUG99qJkUaGfeHaF
knkLQ4MhWPGVbuLMRyU/etMD1WWHVVbKrddryu1gowMW6+VBVn3WyzO193r+USw4f2kwA0NZT3zY
thosHLqm+OwkIbI9puI9jZmRgGh2lYubF/4dOxxnYUDhIBNLneX32UnowR0pymOkGv3BGDTzrDa+
OOMXEs+ybGtZJQ8pQBtsWob2hlQkEeyWJYOrasFTHwO4BfoSgyJpwyeUOuxz3JXMVzRaXjw8+MZH
XobhU6Hq1coZUzyP3KG5HeZDoUfIO2TVTvWy5lZ1bA7zmWyU3UrTKJYCEt9a1v3Sr0wGbC+tR0g7
2rHS1enQu2mJgU4dPU4DaXAf8MVHiG9GY3ofnQjChYf0FPlWf1r7IMaugyDwlZso0RYCqPTB1hGO
1WCkdQhWGt1OMZvLtYiqvHkca9RhFvbahG/31GQYGFQFj0kk0uqphCi4xhgs2Dq+VT5lBnKWzOo2
bjEU9dLESNTJEb2ci6Ft27sALemlLDptV96wwIyuRRQV3QO8RPBHc+d0stRbvfC/JfqjF0/qF6Dg
f0RANN+GuvQWfiXsx6TS61XuWMEd7L98E/WDejso5UCQf1RvkpEfKbEKJFbw81laqt5eYNjGO5X/
9pY2NidIeWLlV6PGJrv7pmlB/yePhlIlyZ8RK7tFjDXCcxmOwboqgAj/6WR6uoqthCdAjSz32Jf6
DptFHoDCtJ6zMjNuCm8cL3OpbAq+KT/InkABJwtFMyZETNX0yfZNING+Ut3IVlfL0FxE1x5IPK16
N/So3LnTRhbJGkfbnoDeehqz9Ak9KnORtkp8dPM6OOu69ieTYfcSBmm+K+DZrC2EKV/83NUI+xUq
qiy0ul1w1IMmv28yZhDhI2wzV9ulWR1gM8sJtXtp0LtdF0OtbmUrNwsq90mVgM/ikn2/qoApPZvI
6J3t3vzpcyEFpms5xmiHjY49o6V29T2OYznQ5BLLrtgKTz5SiyunSusX5NJfYCZxf0b9koy3+9WZ
PIBa8yAB92Q7BAKr8HlQ4IDUMrA1fpmC5DrIcvqlUxXOV79PEaiwo/renz8p1YOfPwkQXP2SVf6L
pfjKR1p2P30SrN7dpFgL5lIBSnROxssUvTxUabP5L5u8OdaRy2T9NStPGk03VYvAGQCkv8d52swr
AkWFT2FHgYHwZxsf9CrTn1M9epv8qD4j/Kc/B0YMgrWuHoeSpU8/eivZCS42tsZAra9Dgma8iUxQ
RbI4Aya3qNAZ/HBcwhmUfoU2ibGTV0QiEpRFEZOkm1vHMDrHWNBcNHblN0R/wlOee9kuSPBZYLWG
8IeYwqPvJvkiiNhS5uEAuzQdcMZKrEfZwx9e0HzrHmR7gO0In92cZCnUeBWlo5rcjG7w7NSuhWCK
wW5ctbZeZSgzkNA5wi2FHjQXayWLdnEcReCNKLpJOSCv6do7WTQbC2Zo0eiHwBkfmIifdcfK7u24
y+5jthwgMclkdAXPwtKPeHjDLD3IVhAj7e3vf0HN+DXzMGdCXVcVxGosWELil3BWZDOblLXTs8Mb
xi0BwskgezsxMXop4lgNZtrRbStU82BVGTcV/1aIdh6JZmsUFy/7qqtOdF9UeXxfYmK9d2LRkEaM
IJa7aImqCBNvazVU1mNedK9qx4u5TY3m7NcOaivFtE8UvXudun7aTQIYZ4A43GtpoLwxEQI7WSYO
OeDDr8OhhzR7p+bR6eerFS0MWdexytsee5LnEXi2HF4XU35TkEXHgItu5QynyMy0OqagT1+c75/p
unV8cNzMXMpevkDQT2N2PMhroIlEUnNcKU40LAcigRcdhblLgfmCz/R2+qxyBZgYY0C0TdbJg4cV
z8ZEXfc6FDln7WiW1ouKie7Rx19xlxspem/z2Wfdfzr7fT87cr9fz/1x9stV4tAVW6DT5FrVu7pT
vG0UhOGSDdo079KmOy0Nko1ou3z1Wedr7bTqWs1Yy2GyoTP1cmmmdrf9rLOFg2DaqJcb0U/fwIEj
j1lrgifPV/fCIIw1iR6l6jp07tF/z5dWFrRveicewY8FgHCUNRUQmFSnPBllV7///v7+W8LfMNgj
kFazYKETtpXtPyWMMotNTqg3wRtCNWF8Y9m72sgeIXg1H5bTbsVYa++q74hloNvGuURTf18Fk7WF
7J8fc9TvFznAwQUIK27y+aAg67+yYpCgsqjXzen3f7Lxa9bEsF1hGwQ3LcMxHVP8EjizNNUPA7JS
79M4rCJ3qoGIcDCTAs9n2252bJPjRa963+vUwcbiGz+7hZ6a/5+zM+2NG1fb9F8Z9Hed0UYtwJwX
GKkWV5XLe+I4X4TEcbTvu379XKLTx4nTb/fMAIZAihRrsUokn+dehie7aE9Q+4Cba1CsSCNAnsrz
8SkEr+/lIlfPI5ph98qcX1u5Oj5VDf8gHUuZizzaQJuuwkI/z11DaHMy8dcuMyZ5y3U0bBNpkSV5
kB1BKoz4VsXlP0A1DOfdg4kP7tgWIsqWbZIVJc/4a/IIFj1IjGK1H7B4YIqsLi/Jz4SrkTdFez3k
elheBhWccwLYh3fnZVX2eOsrz2WiRKs1M/H6Wwd51++t+nZt6ULcgdWUoAlrjncG4uanSLhPEAeI
gbTmjEGDHYqdY7a0rl1ggvoTzPkbeQq01nTgSbqgTUujHGRUsXFqndi8QI5uulOrekRM40YkJUMq
A/dm2PSotqwXyEGUoI484BPhSQ4Cw2y+SrGOk42i7dNtUI2mTJScMmKELDmBMaTrQZa61iw9ZJb7
7buGIker3ZMdLX4qvq4hJNv0lY2cXrr4kREPD3ZmzVd8IXd9PqDutR7q6QnGVHr/2m4RGmWR3F7K
NkAselF0l2WG541Vd2i5hpGGZ4OhXmZa/aMkz8lDura+6yzPyda2M+2DCFGnGZewOqluT/Bhzm6F
VlXExf88yMbFQfB+V5pzdZL1t2Y1QdKYpMFEktbFb1dZlJ2xzrzaelDBryRan1856zwMjCY9L11x
Pb5Ow4Dkd5i19uAU1tbVzQcJzoJMIqgKOchQ5+qt6HeyTfaK86U5oLo6s1BZ5/K/elVtmA9xYP54
1SSfVN+ZBJCNfFlQ0MWgMUNy76kF8QMrrXKvIW4617I66rPypI9E8Q0EGC6HSS+u86L7gr+wcYWq
vHklS1ZgsgPEJcOqK5Nt4gIIRzYk7POxkWjrray+HeQVDbqub6dUkg9er6XIpHSjcgYIhBibXji7
SLWUszz3doisMPLDKs6ORI/TExpeOACuJXlolWAuPVkka5Xt0Ea9Tvoou0zCAgUspyq2Dv+GTZNU
zTZHZgNVCfSgCXJNEN/672Fdop8xDsV92xG3Hmdd3b5W276/dbEN0g0zKH1RNIRe6mrAj47OkTv2
V0WyXBL8yc4hOTxkT4XjBZ1pPE6Tbm170S57WS0xB/TMZU6v66gNPzasWDQ3Mx+zZR4gLP9ylTXc
5JBkWG52CXEBvf3Kr/k4A+57DKyy2Zcj25+yjCoULeM72QGlt9mzo8C6mWJ3OImqREJ4cquvoEHX
AZxKcTYFwKkTwkL6TT+biycbgIrdEinpPgxBWKEug6BsWoBejx39KDuIGk1qhaDL4OCnWvlpHpjD
w+iyaQ3QaGPn3OxWEs6XaYNwIiCrFAIbS2bjIoh186PZAs1amxMnBc1tsV/Jx8baOpGYjiu4GN4X
0nNKpJxqqTg3qZvCRjxLEjPCKj1EbZXDy3W701SGPwgb+jR8I59Q3eKBNl81dU16CgjmU2suWy3u
lGv0Fua72SWuVIEhvUgLfbrTUVm87c1L2SbPNJpdgU6KLF9WiV3cmqZpHfFUjA5tbBi7VNXKT3PR
7uR3YU394Efd0l7lWU0Kbxbi9etFiHlTFGXxpBn8qHHlUQ9TNNX3AsMneWWhpUigVQJOQgtQSTFD
d+tOc/QZrsbrP0IPENkbHTQ6Dbw6rtWsLnyrQRhBGZC8LEy0Tdsanhzk1tp9LcyygJPQa+E/TbP6
/9Pn95dgnKLtm3VZ8PYSSqiLf5iW9d9nZZypDBWQq2kblvt+VhYi7Nzc6qcPprk412nWX2PfUT9p
Pf6YAxote1ktkO2wGp2AWUNm0B97QpDzuAnKUBlSvh678gsE8SAJKgmQ+D9Limm7rDLmZC9Lr621
9Q+pSWRKft22risr0pKWjUEuECLj/Z6HvUNbV2CoH8xmRHgT1V21MbQL20SMU5bezrl/cU72c8tr
XEO9WcnJSqEZkx1igtPHYamJPGZucBz06jAXS2LstSmwd3PPzPNax51mh54xmihT9jT0XbYx2sY+
1i6CoqK9T2wlY1VmFYc4inMez1STefiG+6J2A5XJgPQXf5O9iADkW8PByUxWm+DBBtLyWAGr3A2t
01hX2VTUaM3F1aPes/5oow7/x7UaV+UmNILmIcwX85bfH2u+FaAz2zgvlS6OmxE7PScNsn2EktP1
SJb30g6mnazNae9ey1LTOyoqY/jppTby0548qVj5EwpaweGts7yeKNVOXS997SuvzXpmY3lymHAd
j0MDlqyhBfswVmvWKmP1SAjYBglQZUf5SRLXvSNzaRK8jYcPQ1cQ4eUTWfgV+HDKJxS3Cls8VXn8
JUqW/DlekiezKU2W/VPADeqAAMUc8mHtEDNPfIhFzaNudIHMrcul16JcQ+lzyn9Wm/vWNw3exNvC
qtH6KvDfllIolOK5ADtuv/RmvnPipT6wHnceSBPfGkZsfKlEkKKYGBpXhhFVV2HdMgmtDX20XFX8
sD64ahEe7LgZdvXIA6dNnmU7qedou2RY0pudunozBOPWYPl/lWWsK0bNrb7obvIIy2tA1k8XRxK5
ykae51v3E+yBP61aqvuxt9u9XbnKpwjxGtkhwz9qq49Gc0RfPXkoYgI064BqaDa+My/OGfawcd1W
AymZtaEPSPiiZKXc6kEbnJY8rzdWLtybZIThgi7px7YpW+TLqvCDYG9Qhdr8ONh2dTk3JvpJczE/
QvOId11sFCDyaY0rhFUVrJ+uZGsD58k2i0dUlqarBtsEtiT0SuNl2c+hghhSHy+PXdKnvor9zUle
ZLvhtke67UFpR+XGLnCSlS8M7+Vgu9GwkRdhuphtusCxDkiatecmQZtlmReAHe26a4oT48NbFZ+o
H9W6CpoToaWfq7I1bgg5yGu71V0prkNCujm5R9ck8S+i4BiHg/hRZOobVn/qOjhq0LiV7W9t8gol
EFsjtVQwIYe0CALxqZ7aBskOBOcAqhKyT0nQDLp1yMpVmi6oVHyl7ORUzYG4Txfn7vV85lpE3UAS
O90U3LKafpHnW5Ykft4iCABpKbvJu6rzohVqoszYteSRY15bSz1egZPFDyJBVnfoAdYgzru1i84+
vhbxq7GPsh6QjNlju4lGDpMsYjjmuZiRsWxrrHpez9W1dY7VRTn+BK5Zz4Xa7QykPeBhwfIVlNuQ
xF+bMbyzkyB+GcZ6j1NxGXlV/jXHIDzxqv6anbGIvDJNULQIl5d2Dq6txhm/4r7zbWlK7UlfzAlV
MATuJsLeHirxyOwGto2kYMYOAgKbyzykBuhpDg5BrrUoO8lSa3R4RTlO7stzSgNlxlMixsjlGGQQ
4j36nd9l89t1zoj1WBQt5XYI8slzkTmHa5qGW8WqzSv2uCpsVk07FG7Sn8FtIRMnovZeiVgrO0sz
fEYp7joIQSt6yiYshuGV3RSvpCbJbJIspjDMtVO0gPxZ+U/djDWFZeSlNzSTDQCNA8E+aCIVnnVu
mLAQgcyqM/wNCmrDMYzaT9rqzyYP7sok7sP8jEG8cpKnZFcrQhQyQOd089bXjnAe1ER0kSWN2Oj6
HF7rebfgXmXNONNl5rlL1GGru2XxgC+WDvfWCL8aExCYljW0N6TVJkXW57mc0lWBTzM/uDHih3Kk
JtR+jFSuBq2Gpeh7S2nEmdBWKeLo7KyVjGXoOR+XDGG3sY53ra2svgi02JmZwEPEn9MHCUnUJOku
KOSX01pKtDq/DKumuyhxIHwtRf859661DNtxq0LlBx2gHl1io7Bv1mJkqepRERxkVR6E4RTW9rUT
yoZCx2iDrk5qaX6pVfHNgPRm5hjZI5Af/eiYfbvRLajO6GWgDBYRHYCult84mYEP69qAHlq1Gd3e
OdZh5H5sst7PLHPCIwWKRDEO805WwX0dcJITD3j7JKSLIYBlqG/3+LnyVbP6LuM2+Ixpe+zn5SpQ
phjNrsji4hJZXrDMyO7u6yUcbjV3mf0ogr2uZiQfjDXCFK6xpm6MzYNTNI9vp2TJqUdzE69uhiqG
P1qaO5c4kjts+uHNoTQnfH2tynPysFSsXDw4h1hEOojzoRh02xAA8zXyYQjpVkgpyPqy1qc2BMUk
68zif9bDvHk01QLNr0L9pIIfzhu1+M4GEdHOQrBfAmgQpaZ1B1bY2kVOFZ8sOw/PvbMmnJSu+dCX
BeoXKPu+9F+zLC2/FzoY0qbRnQ8Kjz2AA1l3DsdGP5Z2nu6zuq/v2HUi8ZHX2dcBw015lTZU1+HM
0wrgXuDzaN3/feRPF7/Sk8gSmq6tq4SFXSEMldvp15gXMcpocNQqeBblKn+wGOEpJ9YHB+a73obt
1zxdtp9Ej8x1gsG6n8bnWccaT2uhFStCi697fTrghITlXx0YrMjKqzhp2kPvbgy7ivd5VUZ3UXGX
pd11aYTmUVWEcSRagKFLWWV+PPQgYExIGeyazE2pzqh+TZnKo4PhYNCi8bnrHzVTMTfdjH4bcbtu
D/2EcLLRQKnpImwttKO1gm9sFfYUgtKfdA1xrcL4lLyAnDVulvIDZnQuSB8UjHXymzhHOcWlqgXa
Pm/6D4q7YFQUksCEay8uyKbmPsRK5WQn9wQ9UPXWx/ZazDhxBQN0pBgV6ZOi2qTcUUj1CnxadznI
1M0Y4E/lRJkfCK3cQXVTd2OQGbtFPPemXhwGQi1bm/i4LxAy3REBn3y7qVh7i/4QLHF2ARcXrMwC
bigVpYdEL4ROPNSUmLfcluR4UoGGc157kxov9yOi0YmCe+McMedD70VTRE/tLTgmZQvwrtrNhqN7
aTSSuk+7eqMiyIbzA1oyyqh/SUsk+warqLdFGBSeotT5Jg/16i4BDQikQD8jYq2fO7hgqRb3ODJE
Pgo30xHAsXvCwRDh8xYiGTnD6D6FNOlnk07IEV83QIh1c0CHb4MeJsn8pDss6Ngj1lB51kTEIFn6
51ytjUvgM1/DyNjbEWsmqy6TwguGuT4SDQ+7ML/MDfPjlFjGMexUe5MK5HtZtYR+orkd3pFWS47l
gV1dfgmZP7+seUjPEaKvPYyMJgmq+8isHoTo8qOISVUH5onw9TWyWNYnnr2HyMHcHd9xJyrOpWEl
j42S7TV7HDG1ilu/JB15awKmGxrTyyIb9EMVYQCHgx5M2cQbhqE799ZxAQaxXdU8d5j6nvvMWc5R
CUBFscmKQ2G7rAJcZlWYazt7MsWxqpOPZR6M52AmKJuimeFoTXDRz/qtw37U45HsHJAtRRRan+61
pOmv5EG3UU6c6gILvqgBdFWrxsmYW6Byhn1ZkY29HkGibGYrQr7fxoYWsK0/BovXqeewdsRHaJqe
E0Wnmij2UcmV6TC7w1MOf/xs6hPYaIN/owHA1dcNjIXZ0QNuBD+5GRoEEoLF0fcTK9lNrtt+rBjP
6lhv9Vhnepmn6awW+U0HdxF3evC1kOSRx5iNbpMWPUboebQlYOHus9AuN4gob6wp/GLpxvAPjzXt
15gBTzWoAIbQBGBwKAq/kS6JrLllCh/tW4681hEFQOsEfmSDq3mCRVCGOhPWIYFXwFL1CB4G+HBn
GGzrDnxB4fh//5B1tV82//Ld4BKOYKvraqQ+3zPJJyDn+sDt/c1lTYwKR99gJ12+DE60UmjmbrOY
bupZCbohzuR8N5T0ue+66bIf3eVQms6+Vm1W0ASxLlipTMdAiYA/dbG906IalfMFbcN+iD6BSFKv
2iW6SltbA2owxOe817N9jy+E2MrNOMaJj0oZB55eJQ9xX9/zTHW3YTXm+GtlYt+oxmOcYTuYmGiI
mVaKhtka7k56t+frQhKnry11q4XDIc9b3Y+EOvhzqDU4R9mQWtZqY1nZth3tUwgRCReC3MsnvAmR
jfzudnG0F3H3pBcLQn9VeVc6pnvUQ+04xso9SlXJx5R7yNMc92teIl1nzL16AiViXhQhj7NSyZK9
CPTmlITbZkXZ9v13MZvX3J1wsppsO4+omTZB2l/qateB8HSxEFCrU1f33TnLMQe2wrL3Uc9NvVR1
YqIW2g1S/grZhBjfzHZevv/9/1/7bY7lTlzvR9Dppm7bzrs5tkS3065FWHwrbHW6GRq3wuwpMEef
LMN9G+ks0itivPp6d1Z1Gd0KJ/kHfoz2awBK3oPCFhDFiaNhivQeG482X2G7jVt8A4inP5YzCEPc
lOxBgaLW2QphCGj8qKptq4Bv1hxE9R0nGXsfscbDOSi91NQ0PabgTvp4mOHRM9v9/dek//YzWZOl
gDr4rRjkIN8nTjXFbid4sss3rcyesUHrLoE7ZMix5SGwTqRVZDZXT5szyIg9W5bwEM3atCUGDF54
LJ1dLPSvKPn35wl3WbRUZuWUQcJP5kLdjOOgXy4jPpp//7a1d7E9vlqkulWYlI6uuWvy8B2eQUvZ
fwEEsr/FDb8PNRVf3H7UNzj1oaoRhPWhsC0wJUv3UURbot0H1MaNz6UzHZjrYMFi3MesXY1XylB5
hCvdY2vPmZc4iPmj/u9r3FasHR3tIa41dTtH5QWCSuqma8OT5iDWEOD5Z7X5BsMR6zCFS7sh1Ojs
R4fg2NhlCJPkGGziZrTqYmePgTIVO3tEvjgiuXuqwVtu6yBAuiSMh0vbmkmAkHeF44uHZ18mrVcn
89fCJBkYQSH0U2Xut3M42btSOBEbt3LYtMlQQx+c3V3YG7uoFM2tMXY5pPzM3k4YXe0C00yYwl2W
dyIcCYctHQQxo940Ztj5QcVKz02+wKSL2vqrYpriXGcsyBQFv1vNwWmzhv/u2Uk8EzwKHuCWuYfR
jL/3LJSg+cjF5jQf0KytLqq2A35LmGLPFKsdEZ2NUdl9Vg18cFHUMJoBI6qyiw7Wmpwy2Z9iFxlj
yRiZh3YMp+2I5pfvWqK4d5Exv3CH/kWgPZizCtC1Cw0G2U3VsrS7BrHDhkgFaHoM5ktXr9KLqB41
bx7MeCG8UPiizvwZr/Abw1bwYa0RfxxVNyo8Qv3KbVx8Kkwy/lg3aPkJg0oWU4W2CcfvqHPn921p
Whfm0C5+R8xWFdoNivCrLxD0u3Lp2n+Yqd4xaF5vZRM9CZt4tYtO3TsGVa8GLr9LO/hmNXHE8mMo
vNRW3F0KZGenqXFPlnYYrixLDFdmqGGImYSnMoMzz7NlN5nD/bA69EH1e8j5p/z9L03/Ffsl3x0B
dBg+mk7y3jbfkTs1Vc+avK6SlwkzRVwwsOkd1fKW+6TE5n0eL3Qb47GK1IlfEW7dZVrrGSPgZKm8
Xy0IWSUzPhxGtjM0q92BUSDSF3f5bakW7lZdIn23rNuTIh1j/v2ZsTVzgW1eGT12PHL+4eP89ryz
SS4IF8CBZun2bwIzhj4uSzqN6csY99fAhrV7zQXu3oAw9gNmys3cN9lNhxoaOInB1/QZRprmaH4n
eGArBq7ebauVnyenB0Gb2gYgyGS4t8cHt3S+zuFcPYTk/P8JLOK+X83wxRs6mRjDcFyTB8mvO0ZL
i9u8xbLgRQkRvlmQVBxL+0OXJSwVkC/dWZM+eZESlAc4O6SHgMXeozZ8Y2fusdAscZCbqUE1zko7
gdcrDvqIW1bZs9/R8KfwQtCVdje2Z0OrDgmBw73mhKtgCcQaFNPcYzMuqmcE7R5roOcZpNiTkToA
V7rmnORBsyc2nD7kQ0PYjIdp10+Pf/+fe4dgkzeiY7J5c1Shg3V13+FllrxHOWFKkxcn19utm1oh
M3gA7bt1bo24Sk/WpFlbuFIvs4JRVD8dlbkVp3xqtrCXECAeo7Mxqc2lyKMKfWvtk41x/Y3hKAcc
CwelMz9C9sUNErLGBvRi7NVtNvgEVdA+ScL6aimCz73a84wO2FTBc/0QwOs5NT1a5H//Wbl/fvt/
g/9h0aI73KSWZr17JjRjLlonLIqXTAh1A5J2vIIN7GK0PYT2IWaZeZ3H6QacTHF2l/De7KLvQb3o
fqrqYpeZbniWh9IltItyD2IPAmQldKuk79NbnrzBoXLaJyyYp0uFcK/T5dtYaa4wVJ4QqiA8Crvx
yuS93ZgIDsXcWxeuGeJpnynmzUS67yotnmL7wDyd4WaJjwOqBoVreKJyoLuqxofa6rcBOXojNbUT
puRg+btBRWkXl7Ae3EwBPb6ymRqJe10EYRL5PaYhXhsWa/KDLdZyJ/LCm01LwdQkRyoFgs41sg/F
ZbeqHoW5W2NhjyA4WBremOiVj8qc1RtSFNfgF8srfXrouiW+YMsZEqe3IHXnRYXL8JD5AMF1fzE+
sCQE4tmOL73Vn9y6wcuHyQcxcI+kYnqdsYz2FgCt2wTHEy9fdfgt0WBVXBdXrNndk2OV8YkkVul1
qSkutCiYjrMzf5/iXifrUGjHYHV0DfTiJeprpC6IY3qYBkyXFS4dQY0vZYe238STfSdYdUGRI+Ch
Iu6zhkJNsUbghsH2sJ45TUODqFiSfbTMBk/L1YFXd4i5gRmCG6Od2mhuz+bwnQR9d52xGPKQETmg
9TbuzaBJPwL0PwYNMeJy/upkSnjJE7zeTSGq3g3QOi+Z0Y4gNq6exHqAIe3h0FpdhkH1FY2ilwYe
+IVWiiuEnc07s++nCxs11RFd2ms9BlI5ify56JuzaaFK3znhzYjP1g1iqX6r5Xc4R5Tf7ZCp3boi
tm8/FtpieTOph1Oh6leT0PT7WYv2s1OlNyN7TDTP5u6CxxLx7TEasRCKYNKC17uwYkL/yJOytqhy
d5uwMjmBeJ/PYU+oanHc9ibE/+wfVvT2b7sK29KEIZgMbVcDb/juOTzgTMldZ/YvFvYxfhrNrOJy
eFmO2/MMZQV07Tg1N2S70/Fyr7wkRPDE0sJNhDHj3oqX53yKxT5LEZxPBMLjn4l62B4yWe4hTdYI
FTsnpvNLHCIhgyCFxyMuPMPN8FKrGHF/CSxPN6BJh+PsbLRwRr4/H+dLtf2cZsWFAejzDomAEgPB
oj+jQSJ2Sal9l6o5sEb2eJcYBzGRA0K+LH3K2yHbQB1jFukjtiG81pjHYgcnRt9DHoAbGsblaURU
K139Pou26e/7RNf8ZXjIyXyhuzYlW7VAQilaipfJAWlkTUO3DwMSSul6CwdNfDUkw3yOLXHTLVXz
uof5n7+oxrVSRe65RFYMMFj3rvpfD2XO3/9ar/lPn1+v+K9z/ExGsvze/W2v/Ut59SV/ad93+mVk
Xv3Hu9t86b78UtkWXdzNt/1LM9+9tH3W/al+t/b8v238Hy9ylIe5evn3H1++5XGxiduuiZ+7P340
rbh8zTXFT/PK+gI/WtdP8O8//ncTL2Xx5fdLXr603b//UAg//0tdN1EgME32gCaTDDqBskkz/0UY
x0IrA7k3V7WYbIuy6aJ//2HY/1KZgy38IpHrs2yXTW+La+napP0LR2xHdW2U0VADcP7488P/kP57
/a/9tRSgZhl8mp9oB0JFAIYckYujmKppJkpevy56coKv7ZRaI/LkK5yx7pajPExTuhw13MiO+jKV
flGFA/pbanMM6pYDYss/Sms1XrLHouNxNHbk+FGUgFocuPNwlCWSjDleOcdOqYtjP0PTlSV5GNeq
PGfn+FwjSE8fBYHhvatjmY4cwS4s5wcsVMLFd7Ucim+hhc0nVV9WtkqwSxyjOL4dNNRZmAPXk8iP
UhzM/NHUF3uLUVJxbNbhI2ZeolKhwlHUVgEfSsHrwo2rozzoMJoWf5ka6m9FPXOfSdW22xB3JyKH
a/MwLOOPnuiszYufpcm8SQbkpiw9qdXXb8xhvryAT7dNHGvAW379Fl+bxzo/tcVxIpjOnHkUc1Ae
O2uoUFv/s5qRp87QCY8SEllolHbdsVhSofqyGI4LUUxZlAfF1bqjM9Uw+YOiV/0FC0K/XD/520HD
Gp48CAQG4kTr1y8WmMaoiaGPq03lMWKFdoTGV6lb6AFx5onQ0iCArKdlh7depHk+kp6EbsfNu5vr
+m7GeRCLy7w9ypL2n1LcGw3Wxb82q/EUaFvDSPKdMmkPgdO3x7RDIsmTHWVdH9Yv8qemt9F/GrMw
1q8W+kXtkWjUNu9evXptXl9dviU5xusryeLb+5QX5tW+mrnXUiXVj0PmaK8lMtY6KLmMGUMWZbM8
1Ev22THVYPt2SpbydQBZErWCsGyZvPZ4O/92gWD2PpbVPlc0rJILh28eOyiOr2V5+u1gr/fKa7s8
+Zf1n4aSxbjGxjsVEHLW15CXyNLrOO+H+Ol1fysm7jcD56zD+1f4aSRgzhZLaaLpP139U/vfvPmf
Lvip+Pamf7r0L9tlz/dv7X3PmNWrZ5LDssmpkmzl5/92e8vSf3vu9XfxvjlGW+ri3Uml5Fcjfzqo
CPeL/+4VKtLO6lZZSJB5JnTVvc4j7e2at97vhpUN1nIbxZVAB5VbIQv18ihLWsGz46367lwJDwEO
wnrJb0XZVTbJkjzIgeSQb1UB8jCD2MQYuRxOFsWImqb3968uO8qDfBmAog9KPyIavo6lpzA0P8ki
xOdB3Sbtou1VMnxGpuISI5zqSFA/J4IIQOwoT8qDk+nmQixqbZK95NkuHsXi20vdem2dIBnUrUh+
2bRAzFzuZVEVYV5e/zSMboWqh+U2HPM0LDPvdSwFcFJyahq0lFe4wGbONDQuG+yorOlr3Ji4IAH+
yTV2DFGu+1PTf03Zg/hNN03bIfs2jyoAgija5iuOBKlX3R+d+FRl8CfAFYL2WrlcR8MOn41lGHao
PsHKI3TmBw0a1j+9y9ePMZvgHua4ibb9OqUN63N8WJ/zsvrfnmvlFPyfg7xCXvt6xTrAuyq2LxDU
3g39fzEMSMqexa1zIUd25WQrh34tyrNyGFbWzPt//05yNT5GyQxT9Kd3007lrtLnu0rOZKoQ+dHN
J4wI11K3fpS3c+/7vDW/9Xk7V9UWSLm3+l8Nqw/IEHjy6rch/t9eRg779ipvw8hzbsLOIXUKiJKs
F6Z16tLX2VSW5DlZZQa/0RBg2L2dH6KWZIDs8lqUTYmcV+U170aU1VzOkLL5tae8aFlfVpZe29/q
r2NGJp5ACgqqiwaP2i4VaBGVOGnqZ/JOOfiqHOqFirRyPofe1I/TvlVHA6iDRugVv9jSSdXNEhjk
102r8pOILfBgLTDi3dhnfu62VmSDQROpu2/yHFlLRBqGTtu7Ffm4NHU+Gybo+AoT4fazpTgHDQjB
YXRqrBcCTKVM+w7G/wzqQyE/2dbPeIiYm4EVxjY2rhwrXG7COti31YQSagPXPYvrBxVfkT1qdZ+y
WHmWYbpZ691tuQiU3lVAoPrih+IRRWx3jzyFuxWj7Ys02qP57veoyHkDZCvP6uYtrtnPaQATfB6t
C6NVOl8AOI3MdJdDot6iyjfuCtu8qNL6Bon472kxBh47DlSaLOuSLQKejohpkEeHYpDBDxROWpzw
KC83jmUfM119zA2gnXlcXapzuy1Zu5Mit+/RtUkOgswDuXTs22p3m2OasDW7OfWHMb6ztEUhX5il
3pehKPNN1K/+D4qq7cwyTi7jcflUZvEXG82erTY+qS1CytVNbQo/rEF/qfm2stfnHC52S2NgWIFt
iZfGWCEKuCheHyTCsxcwILemlV0QpeLu1Rvdxyet8BGU+lyO0+g5HQaWeRmswAbjVje+ZfglHvMg
Gj5kNtl89v53eWddFsDiBb53m94JoBzd4seHLiHJ22r6XuXaumNoAoJidc//oiKg3yH4h7nG4gVY
+hwQpg9Y6jagKdPj2PFQJfJV7PDF8wFDtluCnT2uku5zogGRxPjauUSSZuNadbgRbhkfIlt/GqJb
TAtyH1d33BrMxtlUVbfXAhV+o7C3hk+2ibW/iKtdH/OxrGU8TEjWFJGeXA89qjv9J+ceSZthb8fz
6IlWeVGii6AmWJZF6sfSXbDOxuwzQw4AvypEi7IOZZFdKCq0OtzK9XF6Mn1twEOuihbPLJrC7xxU
TgqTzFSRtYc6ySKkSuNoUzuNjY78Kp4X25sAp7ZR5PWF4XZPYdp/R1162hg1yaQ8vR5U4pIzcdxr
ASSyxGXLDa4qo7NODoKPs5uBy6i+KVaIX4Cb7bIcCdC6RCe867Wj21bfCwT2RR9ou6ridtgCAGoR
f42rvUvKJBkG1OH0DFtLopMiIqRj5JW7yYM43rRwpPni2NkA2tMQdRj48SzaXbWMrUdglHECsgHJ
+NQt063VWc22BYLu9XpPDp8r5ipCL1+dzzga35CTrJ4cbH9ibTl1tg10SX1s07zZwNzy2iS57Vnt
e1WbOScLHYdN4OSkyvv8xtXNY13O2klPsLni85ApDrXnSZB3h5qQ+YKkw81UWId5cueLJnPVTeUY
eN1n/W3Fr8rv4xyAQFdGPtix/GYGa+CtkAnI7s6HZRyYwxHo9ase4yr0lLV9LcwHHXG6yzrp7hsc
vy6WhT0rxGhvRjvDJwLIhowldI1T6ll1jnkUif1kZDfTyPZvSM15W5biQ6T0UAyX+WIY0/IwwXAa
egT5urBBcMLpdksyfAGxD8sMgo3X8sP3S7C4O4CSeac3WwGLucfSeYfOJ2aFffVBQefWE51hXgb1
kPju/BlGtmcZsF9NG2QbmlE83RoGiIdGoEY2eK1Z7zTnlHI3HkSzeD1YplnwSBBNFftRnz2Cf/ON
sS+9ine2Mcz2XKP6/X/YO4/myJE0if4itAUC+rgAUlNkUhcvMHYVCa01fv0+ZPV0T/fMTtvc90Kr
SqpkJkSEf+7PGSR2tSsivLpLoRauUKe3rsOkZiTjvuLNdeUQfS5D8EnE+ZZm672ZTI9BUSPqInHb
nUM+s7a2lUpHcKdoCtXk3VNJsMqP6FFxhUKIoNO0x4HpvA/fGjqdXWy4FM7nMWmBB8QKkhsX3SjK
0m2X41aoyhW9YVVbKpr7LfHBXQjSqK6nu0Az33KHrJ+e0kOVwwksQeL6cyEfaqt64exLQI33oG9J
H/gZ/+ucYFuOOvvRNAaGtISnRNa7qaHyR8zF4E15+BxzmuJk+VCpWkBAmWqP1hK0RVxw2MmoAR4i
MOfMdIcEhxMk6Zs0VJ/UnmUZDbI3wnh3sgD7Pz3IIKKoNQsy21WZsWpBvsBASUNPKdLai0S2M53O
eMwqbxhseeqhg9bKiSGdy5mm7QACz67twKuaKyZwzF/kTGgbYoW9Cc0LyBbVjyvOyTGgZRpvoDxM
xplelbt6Shu/tjj2xrS30WjTQ9q9YpchUmF5IuBy13XpOxuE0puH1nU6x9mWoM9dw6zWcJvWYHFJ
4g0r6UMj8OLIuT2n8AHmRE8w3NPtXjCOXuZZP8UltiZOPL8PLeGNNW5bPSY/tuwYHDteT2rF6y19
Nw/By2LOpadPzgvZxmWjZyTIMsYi3Rx8NL1xGkjWglXJ0bdS8zNvMsWH7hR7nCnFPmAn4IaVfCwm
qlOJBzfkh07SjKA416BIusmhgzqqU6YWMaELc+2P7GnYaxgwWDYPNZWw97OlVGzhy28oajkGb1ZE
vRlvFcN8nnAhm7R8FcukM0Qo0IF5hy2w+i4x9RvKRjp26+1T0TOJ6DUmT46GB8oux80wG6lbqzQK
tnZhuws9KlqR3DcPjKGmOwwWWyuZumPJuWGlwbjlQtL53fAx9DAXAn3yYzNgcA+rmw2ewQEtjnXa
FRv6S45jGs/7uMfZ3CbxS5DTLrEkyp3V67/qA6ElRqNHYUfrkUGZuQRruMzMGlZ74eoNAGZxE6yv
dEVHe0l6CK8HVz7abNWqGzfFSuPS7PhHpcbgL3QWCm1M3qcTeuk3ZdXgRHcUTw7Vrk+KJxuBqOd6
fIRqvI1adbwtkhWoYch+o0Nr6iNhbkKtkrQul3iOhmfiEI3fdd3Z0erGDQfMtp2s7g1TvlBKfSqD
3WQyNTI1+vfA37R+L9y8Th/7VL3hi3jbtAtTksxb8vAGpNuv1civEom9LUQ6e5ZhHbFZ1DeqjB70
KcPXkHQAR6Mf6fRijiRW5fSVjcpMe7lC3WSoHlogXJ6mpxbmM4B0udk23vSlzVxARA1HBdfCs+1E
1A6L6C4YKCmMbIVybGuYgfAmjtsXSkw+qggONUto0ZTQlpdiYwqdROzgZZYNY0vRDoR/6QlLb4jR
jB7VNYlHW0br67UmDrU1bZdS1/Zc4za5ionBLBLi8MP33lpzp2rqxjYvXAR1O+mVhpVPf6oj00Tn
NU91tS+yOWbyLfywPRA+U0+dsxSs50H3JZNbyVTxnLLSoEpVntTfKWLQ7lt1vXQyktqZ0+Rjmvxe
EL0JzcjjFQ/8JbSf2LFVbOt2ZVsRSdIZVTn5w6QXDEeL6jbUxIMcc/pZRfFo9P2PsB3IKlXCrazo
LUvImUFvl8Dj6o2IZb+HY7dZ6olLc5REJ6x7TFuPM1UMjNnVN8wfjsvF0NwkaXXDfZDllmnzcleJ
15dkDDBAu5UewfzH2r+ra9z1tKQgIIxE/MT70M3vijFsQw2MFn0xD7ljx2Rp88AvjHDfk2v2hWwq
rnngivs4WTZikPeJ2ZyzkJsxaLJDD/zgtkqodo9/NLa8a0ZpvmoFgbj4WCmst6cUrXtJPjHXlF43
NCyOSLhsbGPhGGXqpFhrzVqmuyzRFHe0gwi/k9rjklI5+YD4UzDLyuSiyrH0kkDeKRU/o+walO6g
NAHAmgSHk2DT0a+xLUZGaD2Z8rjrw53VLJsxnJknRWJbhNlr1C/hrmiW1O3Z/0j0iucOZKQEcszp
xepA7aneHJE7pg4CfBp9UOL0JEJ4XkUwfslOvbGcQSX3N3yZ4TNyfLod2/lrzCcN21iNYVGp1oXl
pG1G1WIiSw3DreknqnT2ISFppWWC2g3LxulFuLOV29wZf3XmNr1FOcIYp+lHdWpv2zSu6ScNDyGq
MMPo4sMoW3gB3WJQV3kwo2DZWU7/WTHtpJZ0E4n4O47yxq11E9HGiaHfjP0hyrofTR44W5qhTzYh
rBgQla+a3BQqy/luKrlfJj0JO+fWIACo41uwnawD1BlebIa/pQz2o2o/6+3guAObZFez5qeGeiRC
GM8qyXsg3LjhLJHSvt7ecJWOvbpDumuSTSbLF2zZH1E53hDsdeeSGfpM02NFYO8Oh2jrpp0a7Qep
y10DCyBW1EvTpcpZJEZwrpY6OwPW0hUHG831oXEaDs0EuO7nY6oVVhDxxvzwx3eFkpaGvJmAsKw/
6fqJYdE+usWa/LobfC1aHtv6kZH6eB7VcddZhFbYqGKMpmYYuGSS8ETCZ6XCx+sGrGKTurc22Mdp
/YhPBklFKkmyu0Gdwku3fpiz4NIA6Cry8mSFI10X6wfkyAUW6MJKtLR+e6ww55oQaMQp//tj/eom
lXosd7WNacE2gnvyMMF9z8FYWfWZk0Jyye+g7eZSnpf1A9JstbdnABLX/8I70M5JY8X3I2bu60N/
PN6a+mvM8vd4fchWannOMDn6+diWmz++VpOBPLQh7VfXL/mnT5Clwrj+8xdfH1470dx4LovD9Rdf
H6P/HBJMp5H9aCr/+tD1kzEu4ZNhzo8/vzOv4jvLIoEaRskFrbC00vncqWp8GesJ+0MdHEZVuxVz
kt3QZY5rZP1gL5xXZWcyY/79sWweCmiW5PZSoeAOB2et3WhKf0yN1DjH64frF/exyTgnSLFjYsOj
9ibiTc1CSIpGZYOdXv8PGLjeNmWme9X1/1FlSFZG0zlp7fvF4RpCdnvk3On1s+Okyr2Be2P9j8b2
5ucHtlbf+iRajrOe8ROz1dw5FUQN/vi6CZ/MPltE/fMHWaI0T2Een/Mq7+8qaCg/j6ilimlQiTrX
yXKoPqy+LrpihxeZEFwNwul0/bLrB0IY0g3sotpf/3v9WtUuOt+oR0G+ie+6PiZnmflKmd4Cvp9A
OobOmRJp5xymPGFN69/DoHHO18ellQ/3lC65QWIL/o71y4J+PlSWjOA98p3sAs8iVoHJLhx/5Rx3
eyV0TAyPpXUm6EVzWmQv/kq9Ol8/oXZJe6BjAx7g+nXXTxDC0+9qKHxaknYKC/+o27a5pnlDPLNy
GwzyDP/42qiuLdfBKr/LZE0P45yEPmUd0QWHpe1P+gzD0gpopbOIP2+Ba/deW9fxpV8/6F3bHdCU
CjeaJvHTc/X/LoK/cRFgZpFM939v6fsXG8HLZ5OXxZ+cB799z28+Akv9BUiE5sCLUKUJUhgz228+
Akv7RScvLywTQUSoLFF/9xHoxi9YMHX4V4YlNHwov9sIdPkLjlPm/qu3SRWGbv03PoI/+1cx39NQ
4TgWTxDzIJ5xTA7/XNZmo0nR5W4b+9B0vtugZbX4sqjjhDUHRsk/vTC/eRj+ub5QW3/YH6BEgyib
qvGXYkvXME38SzNc0A+11MoQtGyjpltJUtG1BvpB1VqLN/XiNeJH2wqWWZsaXcgp7DecZYcsFxl6
Rf6eW0xZs9Jwm7Ed/bEDz0I/BnvQ0HHtIn6ObfFUZQidpskpm2EtryhF8nu6vRoQOiysqD5B5rsp
Q3s/tkJulIHc46A05//8h1p/Tjb8/EMNE5EXZzDO67/6EyMzw7SX2s6eZfF+6mw8v4mdElMw0MYW
L1UzdKlYftdF9oVNbV9NDReaIve6oKg2MTpoGOT7SORfuZ7fZBlVNiuDAr6KsYH8whjKjIk4MeOS
ZTu6Ta6+UsDNHG6HdVA/kBk6DKbeekuoy03ZUT0dckVM8EUJROG+1I6KFOXWsZKX2NT7Y7ZEdga0
IodUEGnC48IOUV5dWLA6PFOdp90NNuQpiyIk7gqFa4Xd21xTDEkB7T6isKaIoa+EjNAweyX7xCbv
jFt3bUyPv9SEAXo1ngeTNyBqNXpJXHVeqLevz6kIv0zMGe6Sxo9VP/uSlY/Hn2X7s55+K+sydAOH
7W9tJF5uZqP/N+/V6kn760Fp6bxPhoNZXf61TEk0eqWR4qYfOVJQX+rgKdHSdwf2MSx/gDLs3dyG
6JgXsuH1h3qtm21GfzHpi1VQe4IeLTmLCFtrtmeldPs2ZCuCUUpfxuOxiohHG7X9NrVmxu5KwiVl
cwhmggGhGe6aqplwjXYhV/uL+jqIjEB4GH8Z9CqjWOshm0nozQmCoVsDCmwgdGwW3fkVHMh01Jr6
LaMrUy9L26X2OvFtNKHISE+5rF76sTjnDGqQRlbDyHATq+l7axTnoJ3bLYSMYaQL0fSlupb9KeRm
uxuD3QwbO020AzsYZDy+AFgY76JeCMgGtnMRKnydYMbJHiUgoZ3ZZ1vzNLXpF+voI28UeyuOmL95
n/7N2wQKD9sUJZuW+dckTqtrfT9bo7OPtQpWraDfgFalmX5JnKXysdPTt//8C/8ST/p5EmPX0viX
QTbd/ouZkQ7OFtAcv5EE/6kyzfNiA6UjBUIrRtG/VnFxRywO1d7u34C4tm5c8g5bpUw3fWEfMOp9
tSqLonA/9N/+83P7d8cs0DSq1rmYrgGqP1+1JWUrRa5kzt6SNw4sdoKqPDXuZC1sQ8tgQ2wOXrHk
f/Me/JtfuxrioAbZRHS1v4YGnYZyK/QRGyEi+5oM+4ndvKClLvlq6z7YhFO6S1v76T//rar4s6v0
+kYYkodhFXGb+pd7FCZR6bDTtveiUwfQOPdQEUH6jhnUQ2aJVqViwRhSKi6eg9Z6ShM9c+tJDpRg
iS9VdU75sGCB47bEaZffYh451ZBJvQBRaBfzYzLV2c0O/M0imTOXJ5J5VWamfmbmZx0jFfy5GNiw
cilgbRUDL/VshXRPmuWm5vdiA4hMlzHoNqnGjmPzbGrl6FtmyxY5yw/wl1o31DDxsoVf684wfllF
yDQF5BY2h4CZjIb/wW6+d+KZAmnGG/1475Bedxmd4VirrfeOhWpq8MzGFIh+WresW53U8WBnfk0I
ohREpX4Sd4NXoaPYMKlcxAETd8q8XniyabmhLGFTCh3teuZtq+qtYtpQbCbTAHowP2lD+dyr69dy
a3WdeSbxwD2nVgaBHuI86UQy/cDhxTVq7c1kRJfW691htlp3rOvCl84WcTHdN5g5yh5tboIf6pKP
+btIkNT/HADgkLAFpkcORGnZpgMp9M8nQCCDDF5QM+1DR7KR1bZJMdxjRlx29NoyB3MutphgkajV
rYaYjmvcusXwxyofWsg86dDhNtlAtDYS0KEDW+zJc/Vulif9Nk+4EbFW8YxxBNqVg+oSfXhTSvW5
T5jPEJ1FONv2XND9DqGTxnAUg6LuCcAY32Nwmt6cY2ppmbIa9hj6edZRBggRP1AtryUayx0kjLZR
Pn9B7D7SGSB83XB+LQXU1fHBKcd6Gw9q5ZZtt5Nkhm9py/yRKq1Bl+T8NFWB4nLNYoa0jpcR9jHE
iOgmM4oHu0ZzMKdGYxaSGui48s3pmVRL3cI9X1ho6E5KAJuoNm4dhEaWWDjrwXKqAQ6neasURb+N
BuWVPBUTkWje2bn23C7lt4A0jNe0xmszM6LNs/gxSZTarUP4iQHwvsC6sbO0Ylio3NVLf5gYE/pD
Z134vS0UYTQhQsZdbtNHEY2PGpk40sCkL/IYkux428xJ7xMPpKCSl0p/6casJVU+PBS18TXXMRy+
ptoWFQR5GJCJb1o87yCJLhELa7TdjpFUqm5Th3q/bJF8L/CIKZDcnZbJ57Xys7lEjVAMXr14IXyh
OQclZPEFs2+aco5kvpf+8vmDpRnCPBpv0s3Zujpltq4GBBWTwV3Y8vl2VB/70Bzu27YirbswIUoT
5iiJxhzPciKOBg4J4GIRh78eozFrLAEZnmJ8QLMLU1q1C0McqvXmrMVrJjHqNrZOgzjGobfZwEUw
UeG4hNljYtRrA+YBDr306hQ3BlPifd7X+6xGgwjoZ7SMXaRzMMyF7gus6ixySc3T5F3T7MvRTbZY
zs7FCTFqUFzyGLaoo5XaPINgwcCjapREWQo5xfSktnL5KPqjmfJjuJWYuyrQX4zauDMF85JWZceP
DXFXCO4u9VRzFZSh3IkIUciYfaOkn5uOi0QdWm8sheaWWfU8ydryFycjlzSVGoB7EIu5bPY6IxKg
JTmcHgWNG11FCcEO2sXMFWWOIm9YrPsyrk5LpN3PQ7+pFOUjL6cLi1aXu43lxhrBrmaCPYE2942h
0EMo1nrHRpDRaCZSq+IgB1aoBquV0qioIuwVxmtcmZeCS6zOtKiNI3Tw+JLYEKxhgD+0lBV7fY/v
RFfI5zZt5JoqZ3WnJnumgYsH6eIbg+DcZS7k0gggXWVMbkGdc4nOkZ7Lb43G2LaNZeKa+YzUBdjA
nTLtw+mOQdT/qLnaHJqR89iZ2l1rBHdZXT8WtnG4oKdGt9WsScSp4lbQgWdSSY9k/pLmw2dt1ajE
IthzZbtrp1Nv1t9IkT85rXxP9WNaL8d6lrEbO6tfdbaYYzZF4i3W+EpUyu+7gEV3tzNS8lqovrwI
VuMmAy62eR3w0gDRZIRpcEx/pDazfYPCi4wElZtb2CS03MQphMct41JfKLa8J92++PMQyU2YUruY
TupOQWDeCrP1rSy7GYrgaaT/eZzK5W6gG4hpAxw/Rv4Qe17IbcHSaGKEcbMSHkvbV3rvW1dJRHqp
FKfYWzAkXUetL3poKluEI8gd0V6ZupwBuxewb6Tkm0l7JM2KO3DHzxfjsz0y5XS04aFm1JXonMxV
KR304u7ZcoqL0lVrSBYCJknlBGzIGgPa1C3VM+1iPVvsbw5LketuNTGlo3yjcqFGM1Oz+4PNlGVD
9KBwKdP9COKnpnU6b5y5aOKDKUKBc5sYGBVKdGtEOxWaHDl7Wvsak6R6Z3JRCLp9RTvapksFXPG6
9A1CmRuYM9o6xsnccXwmd8RsTfaF5yw93tZDPJbcbmdlF6+Ow9SZf1Xid87ytZqFEjIoDy9961wm
ur/c0Emf26rZ6ZPK2y8Y0F/I7QLJavNdWscYXqK59KOqbrxqgNVL4YnAyuexjqTdp29d4PdvlaN/
AysvEexY4HHfjIcecbM4Vho+R+kPWfg91zVYabWSeaymnjtAgl6XVYlfGeMRLN6rUJzvQR7vzQrF
eQ6UlxRnDWGe0mevTzabuOK+F/rb0MxPOZcXF5/UfWKRKOusjBSU46cj28g0O/aO9ZUkUmCiQn1u
h/J1dHAMkEbajEV0V2rRWxC+tfKUFaiJItWZnmjOTq3gtXaR3F+/d5zj0I+5vbXgJeYpo0fVYWkw
qgb4J8Nb6hTTUzi+RiborgbiPZMWBemA7Om+6RfMFRmspiHaF06W+ROfhwWAcT39MgZmN1aWjnt1
Vl/LBXRWLYyNrHV1w6DvuHCNQ4sQUHps+zQ1zhdt5JNHoyGnWpi9RFXHNKMKgZaGz5Fku0Zrirpa
Z5QSA731BozCeFOaSxKLB+hfzUaxkBKlsjjeSJjRLXDYfaPuGFMTTNaZThFzsKeNUWFkIFjwGSUY
Efv5g6THeRyVxLdQEQ5KhWXDCm86CH1DMWwdsgpeaSjP86zqh0l0gCuqAcZxnm5UfdHRWvELMqA/
p9VJdsVBJ5RxVNi5tvo2MA2xw6vXrhvA5ucHgy4DGt/ywUfQvrBcXbalpk3wNOfc6xcFXQfysUua
tT7w5/YwfIifXP/1x4dwFShyQD6+6PEYTXSsHwc73FEfb+/+8AybTIO23VLezWv8BQYJw4ycMbWT
Ler6WtIP2klr12cT/p2Q8nPnFNq57WYZ/RZ0fXHtLF4aO4+3RUNSIw4kd44RhkxkwWVMExWjh7yt
DAFPRvOLUcKi7uRtIuH3p/kzhzi3XewQbseM1O1DViPGQGm9QrenkN2Jnu1t3TKqDZX0s2/i87jk
GnGX4pOB9a2FxBuz91jm8BwEUO1ycouOFZ3Hsn0u2vSxTuNT3pefzThRbUYfrC0/7N58149U674h
t3eYkMtPmYVn2QmC2WPO9gfEGA4HJi3p7dCb3Nf756nPPllDnYZ6XabokZ+IhVsfYhjILbeZbTBM
M3g6Ju+r7SY3NpWTv7Pvm4+G6OfjqPXFZrBafioGCJD0QJ46WeiHQcmGY1VB4llzQatR2ZRTsDH6
8sVkJXSkLqHkRcbn2RoMAzhFlbjERzbbwfH6oSAneRQgGVl3B9tgzdowCN/p2QgDRq/qYyNSZ/Hi
nMkdQdQn5PTvbcda5fruXv91PVbixcDtMoMFonOxj3bBmj2KkiA/Xv8FgQ6iTm3mGxLDXts4T6bE
EmjkC5yOnLpaMzrEjfgWJqg/ULNfAjvYFaugIZKU3qDgiQ3TXgf/4jmFcSO78BkdPt7NpsPzFcY+
nri7FYJELlXgR3tG3wm7kY3rQK0LJwH5cRZxeGE6r2bp5ula5ymCJjC45D/0eTxcNUyaY20qTCEY
topnlyobNoKHS9O/sWtjeSQUsTGXW/jUrAcNPGEWiAiT7UnAy9N0ydegI8jRN/w5DfgQmoY/oJMK
VstJdcMlZ3HDEvO4FiY0VsCJONNEWJtf6XpbX6W/6yYxYLpemRVpi7zbUzOqutct9zLws9XYpPd1
6A6VzK/DCeHGgfasqvOG0TrHBxLeVeZScuepFtl7vZCRT9IraC/53gbplz4tNKlnB7LpfKa5i4QC
JznMiF8KEW3iTjwkEodEADLkYM2gpRmiOyV3VzNScaNyPdz0gatUsepVUEa2fYFDqlMX5r5OBBnv
HHQDpqCZJRzlUh92FzzSB7RPZii2jZbuSXZ85Oa8+uHkIUMiv5HxDT4jG5OjdAcKobzIlOPeQk/t
Plo8Me56xFC5afr1qmOai9zk0ZYespBXPa82hjH5esPQORT0aVzfSjvg3YeDlGG64hzvV1lxLLEz
BON0YSb7IzBRBIpxPtFrwHp9QKgwk/aVQoKdNaNwUC/4QhUJ9N06QMNIx1OjU5CNeYENaqNvSo1F
E5p7wTSY2Haq8KRMpTszQi7bUw+kYsPsSLAdzm6hKXce7LP3jjeCYV/xIqmucROUwdEo7xMH1lkq
ltFXgvFh0bH6ko/g9Ei1O0WzLwK8swfzhd/n2A9KTPJ2Av7odbwqVoKKQdnQt7iPL0qA1ns96lK4
vbkqcP5MrE5G6P7872sh66tTSXYVQtKGZwfnD8waiiPzB55rYD/BbyAHvH6OXVvNAXWgYP36BmjR
uqVelRgrNy5No3/P8Cx5YGBdhKTPWBF3tLvS757gT3YIjPOSxkkNMRhHLELlHHKOGgXusPXthAJ/
JYgaC01aVr7quAq2CbMVcKIGShG79DGfprukRJ0fqDJ081i3sV5k0qeqmlq2XL3N4KwUiA2uwY0C
I8t6c+t4X6/idoEYh7I9HmBKgnlG4QEOXVCR18t9jlsJB0iyARLPlLHS473aYSCm9ADZKDcOfTeC
npuT91BHhVGVm0FFlGgSokO5/hDYdQrvMeN2HEHOGdVoUygl8KvB3jp5DIZNL7q9EzxGLdgKzBSc
tCRq2X4VPfZxqjbSbQZ/YK2xO6jxfGgU4y1k9MCuoKIdMzh2YfrrGKbDIe3BeoOR+8oFVhIOYCNC
WFOc9D2Gs0NDINvjgl+SopupjbiMlbXLNdQ5QjuYsow4QRdCsuDAQ78wsO6BRuAwgSf9hbzC2zza
T3Em77LFuNCWKjcsoNqM2nsLW6NUcB1ejzHAUaM/JdpWDep5tbLKjejrS9viQYrK9EssXGmJ2Wtc
Kl0R54CPZgM1TGXULck9INiLvN5JCfRwIuGd0xDojQqk8hTjK55Wop5l+x0g1u2q4gbpTVfPD9EQ
vgr8Ch5MUcXPqBZwhnbV0VgFh4N9MAMDIz7nM39h+1lXaePNcXQy1AobCDO+faIjkDrYYxWuKRBH
FxX9gVFbHmKshMAVbLD3U9X50dQg1K0W7/N8YMN/44wlBlsUQ1dYrBIntjnUrQREzhRIpfscn3tZ
7xsha59kTaqPu7CqygOTgtdY7y6iHTH+U+skIaMiYndM3epypxYR78eL2eUsxsIQHJX5rVGhrYbZ
/Gwu1l7NrQ8sbd/xRsdeo8K3lKzgag1iIctCzOpIUXDtG/Y3FB++Vhlmj3ie3i1jVFzMXodBy27S
XGVfU6gDQ/6B8mezvQPoszc6+VTjgqdj6w4n3Z02M8UuRbzJ8vhmcRIT50JDy7sIqVkwf1X7jL5L
NouxnW2cQSSbJON4tDDrUt5ESiU23lTi+RiU6jvF0esdkm1yypfE8RWiGHpHJwYHanmaZpYpZneJ
dfRMN+7385KDbzK0z2CRNQx2OCHYq3iqgVYux+sHyKM9CNzf/984yJp1OR6VtrRPTa02O00JHxqe
AVDrDKehzjVkmJT51GJi4lpS+xrXJXdahDiWkTbn7mw24nj9vxMF9/C0ShcDLiCHXCtuAgayC21e
zOpwnyMWQHCmMrIYxc4cMzIXigZCME01joj1n3DT5fH6r+uHNFWYmHLv3mTdLI/XD0GfRexxcQdQ
aa39fOz6iSWKb9D8p02YoBM2IMuSUHsEmRXfVH5YE3TmzEtLSQnn0O/puttAi1+3xu2h53Zk0ETD
Lyq5axPZSEAD//7BcKrY1fQeHFpZFydFb47X0cD/mxL+xpSgOgaC+P/tSfifJv0o2o/2z2yD9Xt+
8yTYzi+mjnMAIwHzI1J22At+8yQ4+i8AdRzTRBLGYAAL6ndPgmb+Ygi4B7a6Tm4dbf2uf7ANNOwK
6jol4+EVSfBfwQ2kKv8i8KsqP04A/6VTx2C+/NcJeo15T69kv/ZZ2ban5Sj2Yd6eoth4yXQrPvQy
Jhhj6mQut1aLNKWaB9NpvlkTVJOeTCKGhvnRXhsYHIbZJk3CWP5rVv743Rx8V2U+xgdt4eCUWmwe
ozijxfS2FzMoG8mONWHSQabCeqWIY9o5SkL2C4hdmNrcDzkDDWu59SNq8bYAS7mFqbOxBSKY0mcB
lSRVf2UDR71yeyOKmA6WXKBEWDimuRxS3lxaX+mgmY9tzAqOjRa1FNF9ZgT7rO0wpPYY/dGACK5O
wqD6EjFQ1Sc6TuFcWnN01guH5SpUmjR/PzRV9IypmMxPbc9+X48UMFN8RDHrck7iRPXTdhF+e0HX
6G6QNRbuIvjcyzJ19iVtjnGaHOIyic8LPc0x/Q9eKZPpnsUgw9hyS8VAsnEEOyOpm7jG82DyQnai
hWF9BpaW7diLvTmzZKk0FgV9UyfGMDTJlYXwRDYE7h1a8Hgoe8zCAXWPDY7PoV4pC/B1k/llzOVj
jq/VL/Lo1aE4ZAN5Rd/OuUKfjIYXcBm/YCAhNQbnLMF6XIuU5NaAEB0PUBaRPvZpH9PMOK4NxMK5
t5zV+oBqN/bs0gddfQ3KNN50hWi8IGVrGcbbxjTrbYAfGP2q3OrcUmgpMm4N1d6ie+4Sxz6y0Ku3
FaknlNuE0uNmCndqanPJLWoqb2fGC6HhPFVGwWS+aRpGiTiNzSrh0l28lyJ9KNvmYLXVe2P34LJy
Z7kLFMJxbScW5PAmPsxOeyfD+khiVMe1EpHGFMV7rewd1KDnNtlZxYIboPiewFTto+mh69wCV9ge
gimsDGN6j2wUogzW+pjrBFuEii+SCZdZqfvOtN8E2Kdt1oCmoQv3h1LHz4TmAqd6ajIbjEBGGZ6m
Wh/6RDeIzabF7Hl3a6P8sAako3BMub/aCsFGRbH2YJhv85IYIgnw4ETWI60wG0pWLPjRWJsBr/gm
qvhzkQ2L3RKvv1bpW9ZVbkeYKssqAMvdAEVJSXi64ccgQ+OQBmclAW/o5PNbosm9zM0dzdP+WBux
C07SecCmt9eUT2OBoNxOxvchznQ6n8J9UrQ/gogwGCjAiBdUXtrRfsxgCW1eyoSq4oJn7fYUCEN2
H72pN89Nyv6y9NTWiX3ForGoTpPToJNw0HBY+AGZTzDi7pp+5p1kgy61d2wfMHEDWuVKx9yqFYhS
NSXwYKwMNGwiY/FQmuOwM5fB3JHSeIlAbhYmGKuJEzqSGTq3/q3MLA/YPSgsjDEVbS1rX8x4y99E
FcWtGtsPCWccQvQN06e7oGFBLg1YjYWDgDMN2OgzsIGS9jEFJNuQWVglHaJuozfXfbKf9Lp3p1aF
2Eq0HefQdzmMbH7y/Fxbnb2Zs/gpVKBZh3K8DR34CXmhSj+vr9A08MpjMX4p2jLRX0tis6dEZoHv
oTTJ0Vb09zaLwJ01zSH4VpuodC4T76OeQGXuWELF05y6amd8kQuyGR5MwSl8sCtUhTSolUddMuO0
fmQFQYw8SfRNzLAthH7tlXQlb0RYpzg1/5e9M9uOFNmy7Q9dagAGGLx636tvQi+MkCKDvu/5+ppG
1MnIyqpx8t73+8JwSS7JHQdr9l5rLui9fopRum6Jxg7eEwWCYQ7gMqcbzF6vJjVklt+GfHocR8Fa
Ko0plbBljAdfXGO6JbybutkILlDRExhhtjZ2fS8i+6HwDxKh/SqblV+/N2jzWREL72j8GCaNAh1u
QbROn1Z0re36Bx6JgBSFZDVLQp4LdiC7GiTunk9t9OZ0l3XxnUiqdDcl7JadoKkpF8Qa0evBymh0
7xjn9YnIZkTsSRDRnwKV3hIyQH64f0gIylql5BjBTw6GAq6pS6iqU6zmVNc3XmK66yqVtPG7ntwM
zz13ZIGYLfloTaL1O1wBax0dUqldJ31CfArnZR0hRQ9Kg15yBstgcpp0P9pcGcVIYkdzDV06/+QC
lRs3raMd1WVt306T6mNYXNAhPNeQJX46hMGurbJXH0Adk9m4bsMm2gp/wC7ZOw4L2djcFOwfprBO
d2Zmat9HIzUPeKSYYpHDbT3SAvux/IZ11WXb0t5GHMzbsRnfqZ6TMUb1qqUbnLo6sO0ct4yez0jO
sMnZRkJzJLmrg8A6MxgwKLObXkfmAFu5Jl3KYcTzVkSBJMBza29L3Ee7SYX96hbBa+VoEi1GTR8a
SNyG7EZqq35R7qLJdVhY31KQ3vshTQJ2OSyOzSD5XkbDS1zU8+vsHhrEIRuWvAFbnG0vBsjOcXcw
Xc5Piz2EawYNejeurLG6y/s53dreKRBNhblNXp1CY0Z0opPvksycc0jK6DBEQ0T6ivfaO+ELES64
gdkIOd5et+j0uGV/wTbHS+0CPtkZ0KQpbFQtDLtkF6b7nthgp8fgxQxEwl/1WrlML2Td+5ty5onl
rEmspBhpfRM46PRERf/OaXmNGgMJaLFIO0TKMU/0w9Wp2lWa+NPDlDkf2ObJ0huH4xyhjQF8y6YR
jkONzdOvuZEL3IZG2YVXP3Yu0ZS1l8ZGC6aTQJ6r9kJUfZ9g8sfmOfelEaxK66cn2JaiHgCT0byE
VX0qEX7o6chedfBI1I0w3dJPvTNJSbnC4SN0Z5XZo7j6szhA8XdgTAqqnJzQqPMOBHf/4bVvWWxb
65qc0rU+wLBtySIekdMYmD5pgEz3NooPLrzEqD4cPcHHNzBBY99aSQazTVyXEOaJoUm6JNojdyQJ
oasZW6zPmhtxk+rde09G3XpKy73Tpc5mfpd6+zEVSC51370vWL2d0wyl3ICQ5Yw64MOIq3JXmZIV
0JA8x5rmraWatUlOr45IVrxTzAmUBA5uZdD4G5E177MmdNrz5VWSB80zn9F8h3Td/jAr6jvxZO+L
vjn6Q/rdws64aUpm0jwJdMYjBqsmauKD1GcCTr0HONrj2k5ZCUbW9DZFkIplg1cjxz6CH63RKDsD
LeEOg5vQmse4xovmd0g7fCIFNmZoBGuvGo8zxMFt3IYuzRn/6Mo5Whe0Odezx9jFKrCj8nkcBZ86
LUcuUeIjVn0mNl4fdZeymaMNKYCkU4aJuQl879B5nrfOBEUBQ4TfU6IdYFzVOzjXN+alcSsLMW0C
6bRckVygae6/mfRH5u65H3tv7TeDfoXJ7Iex3PV5XGxQKr3bsiq3OSoU123GX2uuRANACyLi6MYI
gEf6Bhr5J1SnDTsluNd1LqWQ8XGAFLya9AoKX8jKog7zFQA1pYoQEU2kxNqwiUVVf+cNfcAMNvGS
Kv1xTstD69ePYSSCtT0bVFqbeVPxIdRNe+wM8dZ07USjqiyRG/npVhcOS4lBbrQefQN95P6QtjC+
PdvcOHyY62x06DSKgAK3pW+T+T1l7bLvYxr65lj3VznLDyOrPjuI3Js6Dz6VLMXs/WZl0Bjaj8rW
HafjeeoCDwAX0szM7H8aTSBR2mJpIZuQBuSA3BQQtlq2WSw3WWriEv3WF4O4DT8HUX6fQmeHwuya
maBqopRqb9iJd5RChy5prY0Vt6eSXAkGN3fHEpHcnQJigSq0xuWuoYh3NI0BsiaSrs0Qzo8Sh9Um
zep4J2RxspvxOenLbjOWOEeR4WBFHV3BrgORSa3D9nJk8tgUDO+2Fj/NsrfB4rbESbQswTMz/h7p
+h1eNpabRPMm9KyiFNDp6AAPy4/yhyuDLa0nA3dczn0C+9gd9KOT9uci+zGHHj2NHs6CQ2uVnav+
TAcFlIMiPNa7iDIea6UPVnr5CISjKKxuix6PerYut/XUNdt2JOKDBuuqMAN/1ToFfmssvmSyVNue
XJYdl7WfYfxCEcv9Fk2XYNKPsdE5184vnDXNqq/ZGYoduJJVJ3OxzWMULU2zS1tXwzOGTZRczrCX
O9cQSAfDkMVX2t5ZFlCQuXcZ4ogNpnt7TrgBj7Uw78KO6mgQt2+kYsA56OOPDJm3jDXkbDOgiaxy
yBOycyDn3XAGzuA9dFN81UIP3ZXEiRy4kD86as2ing91KX6S+vVE0Q95lnElDIYtotc767jwtmmi
3wXNTo9kCwW1ueS0ezZBLdwtmstjP9UXP/KPWqJHe7cSr4FUDIluKPaI3On4DC8zuzAqimfHvOsD
1hKBDmotH511UFPPm/AWBrb2JYo98k0CDZre2i4l4IILeWf5/qbWmn0SaZ/xgGCBWgAtEGDtK1uw
JmGzg4uYoIqdqQcna9uymW8n0k7ov63wvqhcMi4x0wgNpOi4cxOgMlA2ESflNGMt4gPWTKc/XVfe
wkbuwNR6+yIpx3U5ed8iy3wzdL99wnb3qOdA41GlQQa21nHwInM+uSTCgh2wZc8n9ibVo1Wym/fm
HjyV4zuboJxoVZXfjQRkjRMl3s5pWGXFc76JrY4c6iJ59mR/ATZTH4rOetY8usllPe0mipKd/hzH
YtWMSB6qDrJDaGB87aIEvcncrT23ep0meirT1JbbILI/kQC+kGbHx46uz87iTRjXzHsso4RB+IqR
b4chjjYGFqtdlTioNFCdJFAbugZQd2hbO2LzSCovvrVEEK+LSO935vAxRGFxLhgKotwlmiA0n1zM
U6lulc8WOQC6ib0fTwVLhHu9ceWmnyG/d8lmtNtkS4MS1UD8lQfhW+xW9gX1/XXWIPYzX47GT1hb
H0Hn037Xd1Y9VwgKhwhUy7A1M0FamNFdPFxzJDdxD4cDETG8RjAhSFNJ54KzzxQVQAhREIIpvZhD
U5KsEN+kPvzo8p/m4HmbYkBYoqPR9+1k0W3a2xHs7OhYOYyigXSeVu5yuoyQ1tHwNcVNOoP/4IOm
BlJE798UCDAMBJydewVtuGX3pgH8wlJuu0QJ+ioGpyFIjGhm6gM629OpGw5T52yKtL20JAcwplKj
akJiDLChmEMlj66Y3zISCbTEX2cxg0vhG9cEdMehZcXjxEa86RFHbeoANk7tljdfrUsCn32TSPOr
YQMzat3JYDzVX8vee6kFd5rTvjqVO++EY34NBe4+AkrLyaoug2Kud1gRrw5VLdsMrtjtnnudISpS
fvW+497M4qcxxOCHaoZ+WZwGT6niSLbZdG0rSkNtOQ1cTrr5mM/Re2LqzaMR0uaP8+H7bO+HBiUi
Ku13BxnHtfXap2gOn2fQ+HyiDGARIU1Lo78BfEBCgOr5L4c4+0F5uzhqURsfKm3ekkXHtKMOhoOO
g3tuv3y1UOsqI2/3ruXfm3qLmBYRnx/mZLKkpJUTaHTXR6TPoCM8NpllHJe2vj0RNsrVRK9/QBjS
Unvbh0bESJZ0h2Uz6daWt0sD/Eah0/RIHhEcVcPPXMC8CA34NIEZ3jfSRElVB5uSsC54wSwderpy
LSPy10DQUmh3n0NaHiuCJVc9XgqA1URM6p1TU+KgmSMiWrRZNzIwVaT0tUH95cjx6GgzBQu7Y0Qz
7C1nmtp+BszTMJM7dbuCjUimrfakS0KSdH24F768aoPDGpKU2U0UlEe97SgCGRFbOh0iVTs9+hqg
YmAxmEbaRzqkXwxFOMWFc7Xc7JQM6YczDDfihodNoaGvS4KbKc91ZL0Mwk32c4RGGyTHCqvqmjAK
FBEegCxd/4A9AFmh63WuEMQGk2s+pmSNbFpZfmN6gBLWnqqYFI4sRnJNKw8lPnHMjpZYGFoMD+2f
e0ta55tXmkjJsseqLBHAlhALRq+i+Q0KJMNm5BjdPq6IloKzbHLRM6zMJZosZwN+JNLvO6++Yj8H
ylFIg/osGUE5uuiyam40xsXBTvOnWduyJHvobS3Zw1jFYSn790yEaylQJA5ZBjgKe3ga0fyqxK7O
QxLhgBmt3GomXjdVPUhxs4R5mSat2tm9VZ5Ql8FT70I0RxKmq/nnQShCo1BPWb4H4bkBgT+qPhYY
xGHMiH+kY1ZmqXkiyOOu4VLaL1/5VfbSZO5n1FM1qRrYDmTZdtiquEMWfYyluyaDTLN2U7K7CN4T
p/aE/rM85R7C2HRwN2Ks3heo4bAAE1lDArJV4AIan4xU6mVp4zzso5m93yzhBS0vte0nQLRyCAHV
B2If9MlHYc0PdcyS31VoxuXwi5n4+2uDD4q+bXj8fRNP+ch5+3U/mweLcjpRUMG5FbG3A7hVmzBo
Yy+BJdmPjtyBxLoGjRmj2VHFHHab1bF135abUUgqWpD4Dtaf2iC0D//66+p/iySiQIpGC5YF/yTV
8my/vGNbdgQZLudh+ToPPRLdzenRFt2n10PHCSmfDA2fro1+yA8rBNZ0oQbabRbLKfZjyBB4RWzG
guFkee1xIMF4rxU9L1K90mUUWb4kDWZeu2rfVC/yJfXTWqT4EgGHjeCWTh4Ass7prQP9lpb2WLF1
pep4EcfAzrx7gGdm7UY71qiPZhlNskUfpXlevqty75FOhQI3WkB6i37PGowxIfO88kBmM2UpeIhT
Nmp7AXhkWAN0P+sRaXFG3bEjG8Nh69XJcNIDYm3aWjqbbJ6AC+H/gkOrdFhzULOXURK4zkjakyTP
6GSjsSm0xiS4C8T1muLiVB7UCmMZf5PQbE9e3txaYHR8hCUl/8pjNZqgeUduX52WR8thueL0SPs5
6yMcslzxjk0IYvgp0sOvW2W5X9QBXT0DZiklxgigCV2pKLmxQp96/DJerkZuyijuuPIFHK8GLXbc
CRVrt4XZdCzJnWCHYf+RBZ15ylL7htENv8nU9aflIGRdbO2WW15KOryirFyueTHKdUwODFNvE1Dv
ZrRRmOyGpTqbK8X88/fJGEfnkYltY7TsepabcTmU6npeHoWRVh/aoN1otSJI2x7E2aCCD7scZnVp
fHVOxyy7mCuDchSnznnRcyIGl8/BTMFB/vpEqOa4pval9TZbQSf6rAZvurDVmy8NDm6QzTEhIfqM
aB6KmB1ld5PmgglQhyoKd51mTrumCV91my3dSJLdr58Ztba3Y8c9yrGwL6mPLQaB5dYt2TBlVCQu
jkulK42c/fIEuDYNvn/Ap+pnRjZcGsf/OVhowkWlQccYpj1hgu3KHIIesX1W93vBjbaqyzy79cBo
+tRrDg3VUKOvCwYo1A/XyqYGYY8gFwc0ypexKDdUr56oLVDBrVkkmepF6zU9Lngp/TpjoXENR7al
mrJoadYMH6RjehTdpZXWuW/yQ0IOJrnHlC/AjBFN+LPojPDimA01JApuqzmcEgR78cENHH0Xt+ye
h2GyJqCRpkGkSWVe+7qTG9OloWAl6SVEJX/oKkLDzT7dtWyxYD5p36pAsptCeKAV2dn1c2RnHfSP
TTnaD7qH3coYs49yotpj6+l7V80D+louBmNwv6I6u88UWYywhnjfEaiy1i+RW0LUc+iu2wAPO3z/
K3Mq7Y1jNDHbkzCgrwnOH9ueyM6/D3I0HShLswGF5UJGnwpz9R4o3BKhQQZles6MaV10c8saJOjX
XcRUp2K57MkkXrfRTGDkPLJINtEM0znoepqdMR2lvw7grSgCQXqDtPXHOMloE9pkm6B3WRUTKgKk
AAZiIx5V6rA8+v2DsCnN0+gji0vomK6XH+ihxeqvtOGr/PkHlr+yPNkyoteG+vqu0jXn1FumczLJ
74JXpx560tAOEyrUVEM0DmZ8+e7vQz0U8tcv5TVg18LOEjCKgiXaKE95iwjMndVMQp38FPig9kbd
hFKTYcL1gcWwIpyI+saehgq+r9tPiiuKw2gQXTjsvcEPz+XEHeOVYstUwOfC8BgIZKhMnMeSUXWY
GDYzDY4gWV/YjALEdwYiPisexk0DCWdt+MPRImJv3aKS2NmMAithG192qHN7N29Ri94WDmPhtO+i
QPgugAl1RfMcJexx8Yi/DYnrr6Gc4IgQB8qt3S33wx9paWEZkWm4FkNJ663emk3mLDXMk0jSD3Ba
8TRQx6CS1jsIWDUz/Rr1qtoKTllaN1+epOfttnhuxHPsvVsThfHIhmzcWtMLUzbme68FvjVQ6Srq
J+nS+CKMlspJyz4bsz3hJvsqjJ7RQ8HHb1E+sT3ajkX2ljbxzlfWm1x0TLLiFNikv2CG4izYlNvy
+N5tiB/DmkyHLXzGvA9k0WVcuxOTVqwxfd2B+oPEmPkvfqtu9gKlfApqJy+PRo51z6tYLMwh0m2p
FKp5eXMpaxs1ZmTf70+umbZnVZZVq34hyp9SK2l+yYNTxfdisjBRS6bSOW0/mRmGHaLWVBtP9PHv
SffYA/16r5Q9xkufWxqnXFjcMQhnh/wZOSzinwj43lxwBTBS7j1vxOAZ4NYUfnxH3uhdT3UxH2vO
EVHoTVlQMQYbWW/1xjpLBkUyo2xTZd6X042oTRr7z00b1ZtewLVhAOQO9rdAj7C6Vy3F21m/knf3
rTUoU2LtL6rsOJIfhafie0knQKIxLfLqlhZ0c7R7zSyJ4Kbl7aUPlY8LEf4t6ICbY3hIoeQxHL0f
vcxvlR/TUuij7wg3tmO37UqB+Cl68F03WSeN2BJVDtkSwonm1ei+8flAER0AUnXUDNx+b1DyK2IM
cx7KVsu8UAiEb+jq18GHfDiw/BT6li7EhfK5Bb4u/amZ/YHg7Rffrr/Gcr66ORaxITg3ZvBaO8aT
4Vx8af+oxS0hO3FF/e9pHCiu0UA+VqMXnyfNGTe2A7V7Bv1IJDuH5dFy6ERgnhGpM3GF8Uc5Q56c
JIuyxJrDHSKEN9NWimiVHzh6YUhnPSTCgiGAnkPFPd7pe7eBJlodPBVZsLCQCfdsTk7tgV5evm4a
OW+iglX3YLYepiawhDEVxm6wKvZwjLyoIcW3kLUHMnkEVmznNkLtM6lV8GG2VEtPtTqYIWCvsJxi
7s6m3kaBvHW4LyJhKv9gUZ8Mj31s5IBMW+I0lgNZXw9NNtdQnSgdr+D7FCQmiXJeN+OnM+vxOs3Y
xOAbLk59Xx5cX077sPSVnABd2oJ1X3443sHJhACodi+GOozLCi3T+3adUWqG5BYjPcG8GEOnoCRg
Ys20UPTKnHs4MfDPaY7OB0+DDrGsve6VpZwh2Fv3oT3ANJyReSPozenoOsMpUIeMLc9J/xBqvd3O
2pOb805yTU15y5MUousQOvkauG59akJZndisNSQmqIdjXJKZU2+NBNAXEV9vJuTJlEatSlOw1Tse
f60eaQZZHaoMLZWiO4/EV67MLqMUr1aooiGruYeJQFP3z69zwz7qQ9DuvXag2/v738fqhdDYo9PN
2KLiUbKEbCWn8p1fiR/L95bsj+WgmcWl4NZnfeSNJ5Yq8jBKMifT+Zuwmpada/4KPCA6MxcYlOAo
MqEbp0lXIA7GgvGuNzjeBO7jQ83y1+l0iLjqEEgxQ4a3aQI5BrOROgQzN2ygjfuc2jD5IRzsUG5d
X4sP7fIO8eZCLGXJQyUgNtdwmSljGXG0i0rxkmoMi9sxRcZtyKLelDUMh6brYTertTZ7L7YbkRNs
m4YRlYd8M22c9jS03tP/F+v93+QQ2Zjv/p1Yb/09jX4WdR59/6tc79dv/SuKiLwhmmyGtD3HEujh
sLv/K4rItP7D0gkDkp5DSi1khj/leoCCkIaaBDzrzHXC1MVvuZ75HyT/wtEgpojUSpd46P+HLCLz
v8cv2jovCwUfgW9S6MIyLZVU9PX9McqDhhym/9NCOywr0s5u+SC8rVHoDF2jden1ckSJHPYvhTXm
x86K3E0VAbLSEFmgFwEzHfndU++TXgXj54s4h0vPqM3SIr9FDihs3Em2md9luqedEEN/RBqWCLQH
/ZE27qHxypfBdcc7sA3jnde6zu4vH8T/Aiyy/wYsUm/MguHDiAt1wjUdpVL8yxuz8qlMvLDrbwFr
9P2g7OGt9TVbtU07OsgvOKzCjYEcBM4i9fSua9wLDi3jVobWH204l2dv7O8KpxyvMFaoJ3Zay1Kk
d651Um71oe7uZRRiJLJocMPX65lb/fSK4+gHaOPooI9oi2RnPMsMRb9hNj1+z7I/Q0Ju946e/0SF
jxnEcU1yANutllfDMaCDehbdEJ+TFpvzKKGJTVMSbCl/+2cRDuDqNZdw9l68UI2jTC+t8Bxu7Vwj
MnJytSdnLsUht6Z+HZBi8w/n1PkbG2k5p450XLgloK3cv4NcrEiGruNN7S2YCXDtuzDaeT1duQAr
4nMf6Gu7nKeTNgOQBPEc7fMSr0ox/HCtoNlHXmWeG0K3U5+2VY9p9tAWbUefGNxxFe/rsbafmP2T
R6KmIFA75otHGwVrAp6GtEVWnzpwyss+Pwejvg0sIipXA3VvwouHZ5rWBAw6rEhYuLLgQ7yzT0PW
ldLMiht+2nBfIUbZcNMZbBPd9A6VBh3lHi9xpRxAkzkYz0JyLr353g2d7HUCgNwTkEXHvAyviVEo
H/tJlnA+o2lukYfZj0nkzoc4bLNXEyCz3VUXQbdumS1/H3ovIjhxiqN/gmn8z5sXNbouucod7mHx
93xdSYcfiV7a3HL7E3xpcXYT8BFkN2mHOsRcheAoOve05a4jAcL7hOASxyfXzwzPLRhRFFv2rWst
9rtAiEWoMb9uWLzrr//+XvwbqEyXhpSGK4VnMsZw+Bvxw9bHwCoJv7zpptac4sS+5g7mRDtEZdNN
jvcP/w7B8n/DQi3/z9NNHXcvq2bp/u3Wp5w9zVUdFrdNoxnhnWb8UbUJRQXNtLdGbVg3jL+se8Ts
PVXcUCt8vhvH64qzp+MH6iz9UT7CCQ5eW6FnLDwEw5n8hK/JkjHSXgvqIivaSuW+8Fk/kU4soXxk
LPpMSKqN7jv/kFS8jFV/4VzxhrjXTNuEOOfAYfv7GwIBF4VBnkU32xIf7CvDsySScDW6Rs1wFVTr
wMGQLqXdbxvUZRfBSHSuZwJdY6d6jPAfbHo8eZjr8hUGBlpBpXG/HBLL+4OGjTyKiFtwMuaEOGmA
6eOct+smrHcmvU1lWqJMm8/DbugQNvvVcCLqIMPP2RsnRDIG3s/K2jW1TG/EPVf4zmL55hG9g1Xm
NBk+Hau4k2x0UrfbZC35znPDEEDoNWAaF650MtIxgdfRevoWcePIorck76vpfrYNeGatppnkG6it
uygyLi58asIvkhmlZ9qc/SIfkDK1+T9kE9v/80ICW8X0SA0CSb201P33lzlEdzqWzraPXM8F7zZC
PqPU8eDa9fsQagy8PYu2oXYH5DnTj8Rw4z8EKWggMIfvVSINujaWcxeCRDgmg9bvMTH7j0hox1Wk
ngtmYxTa9KPrkhvu4yPFo/gjLoCsAFoJ74jhmO6rVNnFbMBiPbLU76BMgEyWjwTXwv+FX7Cd4Gyw
D53u45JC4JzMBKJbnnYMcuNpAEDDxqqiQo2FGZe8nh80W692uTVahwi4mablw2Gc2bVaTp7eEHau
er/+1idjeUdZo3615ENtNuOb29jtVTe2/35gMKkJ/f1eFbRnBHAw1joAlSULnb+eYqofkV6jD8M2
7cPkNVLjzO7OOOsNBZFVEBn7dAYftfxgOYyu72ukIfCcWtPIeP39O4ZP+4YUzr986y9PsWVsAKRQ
v/j7r/VNFq97cr6BAqi/u/zYRzP+Xw9/PXN2NG1NhoGlqlWCbjOvUhvq7EjhZveXX1x+8OtfLi8Q
64C/Q6j5+ut7CJx4Bb//+eQlfBi+7PRjE1Kg/t/e0+9n/9ffNX5kgQt9dHkNf76Zv72tX69pec6v
f9qV2R12AqPuKfqoANxC/f7yBN+qYZ8vD5efLIdpOf3LQ4tbFuZIyBy/p/w2bynHXzThnyMDWLTN
bht0NCZaIjAoV20Ruvi7FsHRemAd+9rb808qOclual8mbfjZY0SGEikusTX/1McWocMUPbcQrFOF
sg6T8bPMEMnGHSEYA3Wg9ThSgNXLF7+Tt7gxyRJoYO/Ndf5mRixXyTK5ErpIiIER7NHWn5nwlV8Q
yHaca1uAwagnEPsQgaFQ3BXLhAQ6t2miJZ/Gh0FhuwNSDvAurtrB6SjTQQ2bWwAviaR67oL9Nv26
WLn6+DTkDKOdgoNHrizWOrhwhQ2nKS62WXRCUbpuFFicHdnNiX5U8MZ7BR6PhHbkYyNYwKnvSee7
QxU2bZOYgFy9xfecOS2so07bZ9wGm1zhzaFtPoYKeA6raMft+2ERdpgR4mxPqHgitEf2AktX2HTg
BfjNFUjdxfSdOe66VJD1RNHWFXYdTI638izjfR5nkOzilAh5CxB/nLUWn2xaTFv8QWTFq6SXvDYv
dhUQ6Vgk74mPnVfB3410/BHb5ZNp1d2mcMzHOKivXkWaNv3MR2CVnGBY8pUHVJ4ejgY8Bq+Cv4G9
vS6gz+dQ6CXas1ph6UGgoxSnB3knrA8Cp9bIfaGuTCVyGByZriL1a06+py1gnAu0x6aBWAMQfl0e
NLj4dQggnxn7nHQg8+HvA8+Hom8rnH4PV3+Ox6+oSh8zmWtX02WUVAj+Ek5RYGj6cZJVs9Hw1q+J
RRjWfnsBz9Ct8t4+jiHOQjCfUR20ByO2md5DwmLsae+QbIFrLiZdLsk504jCaSvEJuIJmCFzF7O6
yRiKE/liqHiBGe/HCnFYlo6U58ym28q5IF1J6CMNSfNYq5yCTCUWzEQXSCIM0vHVsuMfTkH+CRJD
inbxY06l6UKY7AlPCq0Dcjd2FcEIMQEJQsINA/ENi+GxZZ5f9UQp5EQq4NR2VcJCZOWIFAYQR1Z6
8DWiA1L7daSocjeUMKTDDiVy09/XS3IDO72ZKIdQZTqAICTdoS5vmsp7wF6EY1RlQEjCIHoauieP
eIiemAhBXIROU2LTFCVZGSpLolWpEtOIr6a1GFrjOf0xWz3OApVCMbbrWaVSlCqfoiKoossIMLMG
/RJQPilrsix0Qi1slW5BPi8CotCEWeoGpwGFch7Lz14L7hiwUrolyevUoRvA9ASh1BSnySeyGm3g
Ca8LZAaVskF15AGZ7MithQfMBxegtRvBYmMXoJdkt06XfkIV5ATTrccDn96JAVMDAyLSzFzxg6it
gQ6iXTTGt66xTKKrLKhLdvMM0JPIq9kgY54S5Si5lUcQ1zPrSxDjxQuLrV0cey+DE8Q75GgXQ2+A
tZnVN64hWuTItQ6COipFOQTY1UCfd67sb5rL+RsJ8dnCNjNVLhgaD/T38Kou5LHXW4w/BlZs6wks
mApwyvODUnmtTa1CQe+5f2CjBaFjNzkpVPLMdujTJv2pUGc6sh3yWFzC5CNCDiYneOuJbGErhqRu
JsXFmvcYva8jevV1r3JeQO1sYpX8oqsMGFulwaTsiubYih9S2ru9CXK9wU4UEyFD8kXEB0CqjKPy
ZeDwJStfZc7MeKRHlULTEUeT9JBgOJGNyqlJ27cQCQ+UfoADKskGi0C98Qi3mUDTL1k3PjyouFT5
NyoJJ3Qe2tl0t2Ji09gSllOr1BwoyQSRpBPGEoLALQrxsiJjp78bVOIO6Da6JfZThDg+YDzEy0OD
wFI5PbidnpADswJtLaQdhPn4KtXHsD9QBF9MlfaT5OLZJptM+nzCM4FA7pIMBAxkQyjWE3i0gjdH
e8FUSUK9+M4N1u/TLnpJGDjXU03qUEL8UMiqGk5uvi4HkolIm9hn+AVGlVk0qfSiWuUY1SrQKNEf
gV7N33J60hSQ0V16sYFUxXmviUMiK2FbEo/UqZwkSWBSpZKTOpWhFKk0pUHlKlkELI0qaclXmUuF
Sl/SI+84qDwmYFVPhkpoilRWU6lSm6aife5UjhM6umpD6rvcERZ0BlBn7ylM3Evin2JioArioHRi
obo8+cPoAHMY/Xiw5zlbG0RIkRGN5EqlSkUWAq2opK8Uj921Qki1sVQKVUAWa2vnb47Kp5q5yFc9
kVUO0VVNaFfHUEUN1jsGGOqf1hfSt8M0+ca7aWs9NkZrOPeBp92QT+vr5RnLYfkymfPgTnfC8eyj
yyVXjV9Tv29wYr5cPI/4KmftsaUfcCCHUO6DJIifgZT8XP5GM0xXRCPdW1VZ4c7KkMEO6Erp36f5
elZ/I3cfepS/n06cRJvCNsLb2BYNvBGBzMurtW99RpNAvWyJKZ0yvOc+mNpY4I5Is31Hau85DnNI
GTL9Tr+r/mFmxtmJmvZds9B+IisoLpRdhiuW93Hj6V32Qfbbbnkqpx70CHlMTwS0TuzeBlRv81w/
1BaX7q+/1tNSbNIvU2oD6k9U2QTXE0odYjuCEy5eEIO82+r/IqK/9r4M36dOb7ajHoSXoWvta5Aw
ZZQWuWOQCwkFcaofo6TLM3VV98SSB/c9itEJHMeh7w3jQe98a7U8TbfehFVan1ODUE3gML+bgtE4
2U1b7Qa9jl6l6b4uz7TxtsZZaL51AYirSI7WmWTW4IYRREPuaXi99kE8xaaocHK5QUSUmCPiJ69G
IGECuTnI1tEerMo00KPzXiwoCLWeN5+4YLCbzG5418nCOzkoaXY9rTp28O7zcoKAAN4zXVWw9Oid
cR8M5yqp6pstYbAVull/Lwq8kOqvlg4cZurz9mMJuPvgFFYPbyOqHlP8Br9Ot8dq1w1d/7tmw6Fw
4SvcPOEkZ01LtW3lFvar74VPy18LuuARYS9lg+o/2TuPJcmRrrm+C/egQYsFN6lladFVG1h193zQ
OiCfniciZ6aGw59G454bGIDUmUgg4l7347q/bWunOhccd3etVVDJd3v7S+TBn1+kT7+hXMrhCRpB
hygirg/GKPSnEHDf7YVHUtrq3iecKOI5nI62MujP+kIgkI3sZwKHphfVr9F+15bc/BrCWN80Q6tf
gK+LO5Pq4O0OpXZuLTv/mZI/s9G0NrwMmhbfzbzHdThb5S+sP3k7Gj8LF+uZbY/VdbZH6zpUhkz+
4yUKfGUccLqLFDb3xXINXa+7jr1bbJp09n5K8IF6K21PdVV4wdUXbXLFndRtAFtzTe4sKMDDQd2L
IZ+zFrzWXTVp1kXdQQ9S/2vWntT7ccMOS8Gc6Hck/ArIyY61GRGnfA1IDG9vSAJNqooUxbk20ove
eMGmFI7/6fFjqXtQh2jXvl8095w8nXM8m+lWVLP47CYop/JTOwHsLSadxn3OdJqsJa8ms2YIP3AE
3j42osBkzV3jh8h3inMhT01ycv/hJhV35YtZBD+PGYREqUWWf8IaaG5l3MZHCWlQvUpo+Q70d/eQ
pFrC3ADy45CUwZaDCSPtRAyqfB6hOTKNys0enblFusU1d+e6WvpjiPBSyHdL2usEx7udHjtTi2g0
kg/iIAF/Z3hwUvfIIsImE/4Sj0tTA5fHyr5LMT70pkfoDdI4Z1qmr8TPApQxc3LGh2I+YcRGL5tN
X/x5dOoBbnjvx4z29ZiShicfoJv5hbqk85qbVnjQXSY2YYwY3ejO6oGmk2Jloq5x4nqebyHcdjvX
L1/VjYBTYwqotXs3Oj4uQ9Qnt2dNs+VpHPX+JW07lxjVHDoSoWhf7sjgxo2+BI27He7W6hjkevNq
UuBTb193xYgcp7CuZRRO90aekIIq3+YwTJ/C8bLnvrOsE1EJ6VbtL2MYaZ0YP+q5YnSC0uswTo75
tpAJq94inifMhtFsXFKRWA9ORM9aPdLFmyeVHf5jkrrmeZg5V99uCIONCdf4hz+Rk1tq7bLXAzf7
oSf2Rj0lir95AzGFwoHeho9ixpsUuEzSNL8LHurSgDfXNcZD3SXWZRGjtlaffarjI2We5a0qHeZn
xoQNAh/rR60ztAea/ECbA2SljZl7qlvzRNJL8dwjibq9K4RTyCGq8V5HPXL1NfoC6oYuXu6yyCtf
h8WtjyLImONOffaFKEe92x6b2bbpEodoJiD+5CtRIzarp9u30wG3bKO641weendOjIlAPWtr9K8j
hdFnzxjzE6GZ4+0HzLWzyYX+04+afmdZJYfMVLmvfkucg/yBNUMzUGpyiPXRGN6rw46uuf1ppnvd
jH9NA5fuyMjQgNhmi6nV+CFC31tVdY4KF+DCsU3dTxqniG0sp7lWccTQpLTwdduVd60zInl8D8Nt
MwxcVfsn0gSqY+ohFB7BHKCbMvajbqMBAbi8ZuQHylIsT7No7WuF6V7364AMHrDS7fLTnclrMhN7
2VqjS1+9G+0NEpN5Q/vl0/PhbXUGbKpi9KvXyg+OCWqjVRE21mkagFGWzAGRinpXz2JWHdk9rfiE
xttiDs9abn9Sxjjkqe+89dAJ16Y5DIfeFeYu9viPdhDgtjGSuNMisuYcNl59W0RoMVYe9ST5o5Un
hGJoE9TqJHWoPcraFijx3k9A6X3v//f91J3VwpJi/NtmDws1Kpezeph6ArV/GWQUt1r93slpPIBd
6NirHhcGcyf0n6dsQAphoy8aNLByi9/NV56rwuKh5dshK9/IYqb+kjADijVBoKQv3pL4B0L8gAFx
kW9aFwEEroT61MhF1uuMdeuBMX+JgtbAg0jPO+HL1RUbG9shX9Eud788oc9HIJpEMrbEhS12BQOs
B5NE5zHd+sO9Z+PmUHcYpFgsQ4R+KuRCrWVnneLUwZrM5wwIgdNByBT6H5Wm8YFiKX5WixnF8+KA
ZKQbY+5wTqMghkuUNMOPpIsI28IhBvR81XkYZ2ynuS886+JFLfRg+fXwL+sgMWCiqzISk120j6u0
GV7Vh6M6Wp/wcBR6LUuOUI2E/TMTPKvGTGVXesmrMdQ8dyde9DSe1l3GA1BJ8F1BLSLaiyi4xKi0
ndqnbi07huiuhb6zn7MNuvB17GFFKktvw0AhQrqyVm8sRmi2qaSntcql+pk4SiKf3D3DsZcOZ+6K
aO2HuAiHbWUOdzbmpaJnaukF5JRIWQ50y+4EDrk7gUxvCVUGhxdCqTiFWUxitdUhZ5BfwO3ZHVBV
J7VdoDYHS+sQhmGLoxGmh46W4WExoFcCyOXDootkstz3G9eh5JAmOcrVxSP9eUg7GILtY2+XvQRb
p+dUUkPNzru42ozkK8k8UmfbnIZIHWgwGce3BMi3VzX+oYqC4MRk0RZOcop1lCVYElEDDRNFyCFx
144PfxGDIMkgUnxhpOa8NWLLRbkf/hq77nfqhWSo9G1Ge826s4ey3reVe58vKOzNaXxTinGlDO8k
ZFOttXTOKPFrY0msKeZjAWn3ULbWG7m57jXMEf/23oNWNfF5MckoLdPaP/Y89NqNhDznXWDv2kZj
no7lept6CRolbNn70GsPXe+OOPJMF7kseQmOMQRbazD6O4045yP6lDfh9IQ2A/87l51dPy1zA5R+
jtyr41aQ+S0AwXMfO2uakN6OSHXrNOCmPYUTwV/zxNhiCpkac2kgsFiz9qgJynu/d3ZlQ4EYO1+l
11Cv9fklssfwIauCdGvlOWpvdIlPGrquFa9Tn9qemm0Wp8nJmOlwpE6zrPLRMA7KfxHbwRWRu7cD
XsLpRDlA+qbK98TRnFOpsVILFJ0PQacT+1uZF/9vcqjCh6pFpgGeHCvkcrqn/QJX/qoHvlgzAAtP
WtW/ubGGvXGi2UBBxMOUfdIlFNcbPh0fPP08mQ+xlH95HWRV3ImH2GKis20Y+fO/HtBTSTzXYMIU
G63qUkh92feictEILBgtVlpR/QzjguCBakZM5fq39z9KedQ0wAjr6yG+KeqVrJ6SE3of7y2ohonw
u1qchEjvkzJ3oHlP4qR2lX+vDQjn6Co4b4s0OeQT2LRVZPA3JA6tO5mzpW11b/oRZfTEqdY8FEai
80+M6k1Ogjzl4E6Cc9RxTjiqtHlpwTwo74GIFv04wgA+O8V0yfCgrnQzZHAkdfv4qvrbQm3qaFiA
8clbdMrnbjWCtZOfRC0KS3M2YVnKYhcM40Uu6mjItwUEpZWhxxYhKNVdNegvyicRh7wFtfDx9dzW
wr/XeDILcD+9/CwViNek/Eqt2VP4z011g157IBDc+vBtA7CkKyDD5hPZZoqVEyGZWhQN5zGFs/3e
52dAddI4stdag14utPCwkggEFd33EAJb7ivxAgstUItcZwZ7OBQ5lcTWUq0Jg59QyuMpWzCmeUZd
nwkLy2vsJVGxoetGadTn3G4idoOG6dUmBKXqzR4WCjW2/hgKzA9FiItrJLZoJWbOF5HswWoCKWve
ykYpV0S1cBmtw4NIittX0kvpn6HM2fKoUB8nI0xwHzJd1zXwl36/m5LsS++d9OwMYC1nYzwoGLA6
bfX8O1GJ4/D19fCB8hp5nIuVb6N4nE6OTaARQhfCZYOxXFVS65amgMszTFFMkThpFx5/NRO27p/b
QY9rHLLd0RzJ4dCpqq3twkLXGNSnvi23uRVyLZaOFtGbEk7qReUuDvsX5TJURhR1OlBr/9oXuRyI
gWjouHJc9AKrdI3a4JouBVy9uMVGVmXlhV5hgF8ft4AWw6lZ9Gjae4Uu6O4yGTMr+yUjtXanT6l/
Dzhy1zPN/aIHA0EjsB0K02Lh10BDPjYaudE4RPsJpM7SRuy3ooPrLdnFQsVDmG+3SzBvfgaFSaB6
2L4UTjudfSiLm+w5doLpqQRtfkcSyaqytAErFg1BK6a3ZNMSh1NjdHsY6PP92JBS7wqIOaHvAu5C
BtVsO3OkTQOjkVqs6WBaIHADFvJDMWZgsiuzEJu4iCgpp3K6Qjovipfx0aTCu8VZryN0HMdHkHJM
o7BUI/Gcd+aiEUAF5XHGPfwQ+rjwzYDWDVm+K4/iyw8ANAh5G3m2TifSUsBvXgx0YrBErGoHFZdA
5Dpa6M5gPhyKKHjJh/R3q4f1VW1Ri2cIWGFoIk84W3eBY79Ppb2eNc/47G3N3ZJHh/rCLJJ3SBRb
td+rB7oIwDCOrpW1b23R7qsqdZ6gbH60OBhg8FjUlBrhHswZAYy5OC81DoZ3mz7/EdSw5H2U3Xtl
LM5mikqaQvJWP9NBMIAutmq8XV0RgW/Lics46iR/4o+f23cs4yeG88FPVLb8HtayhfiR7XVdxJRy
dkkxQvi6y2D/3quFJdNFTIawx7QBJ8Fg0fgSYOApGjgveKp7JgYMPDonnx962u3MPd4aoflv1gwA
r4QrRSOl32pVbD5Ecm1OFkyeAKoPrV3y18G/feoye36M85bgbgcb9rwQDoD2S/BVd1io83SGg68j
cyN29OQtnIHyfm6PeuyYh67MyV7vyQcq6/otGDJ6G0lHsc1etA0wvGjr+/awY9wAlZ9r5c8heg6y
4RDVlv42+cmpm7J4nbpR8+KZU34sp6Fdo+CinqzfdZ3m8CbwIaQGiDGgbguyv0lcsZnh0EYhvIIH
x6UwEN1j2+ATnIwq/MPKRCHlrB4jyK4/jm1Tv7U0ONBb5/f2kiL6wu/pBiWOWdN8SWJLvIDvzz28
vsksUlJ3++6+5FO43lwchCXKi/qnJ65PrCD+7pms7ZnH8KtxqSuf8jLvr5bZAsxhyyDA4EnTGzo3
Ht58K8LBES7xPakVuf0Ob3vfLlXxk9hkeDtDGt0N+fTRTPV8oS1K7duxvKPnO+YjcEbzEdLAxUmp
oxe6DVuLWd/abDjIgjQXD2if1j3SCmwRJNIloTs/Ws5SH4eYblsInjqsEIuUMw1tM2TsGQ6l9cOk
WElCqC5zs+KfPmwVDaIEfe3+A92Vu5m6zjmFQVS9BAFlC7zmn+DLYZATtX2hQdSDXIaDVmeOTutj
nn/5ubv1l3j5CIIBRVQeF5vIt/pNrVfdTrNn8SwKwIs4ppJfU5Rs/Npz/9DSZsp22gCyh+GZf6pq
AXeJAhcCyGhHLk1xQquvsBbMi6Z3I4is18bRExqIXAjMWDdfnbD5c1PdSoeTJqnDULHqwubZnTg5
T7P9w7a6Zd+AWNnhK7F/NO30YwBwfkjN8T+do5NLAsI/GoL8nuQU5G9pwADXpgLsgJy6p2pZrN02
oleazNRNKO/q7q+goH2PxCN+sUMaAXRJ5kOk+97TYkiKflo1K9taxpdy7ziR/R9dDD8rmsnvZTkP
G8Q7xX0eSUU8kQsrAlDo44ASo9nQ7tAmpq92Mn3oGfBq/h/+l9n5j41vNn+MbkVrJsSeslQHij8A
6DpCcJza4bRc5ZRInSwkJiTqTrPnui/hMkbblBHBXvMWUD2eBtJtGsb7JDc+8iRajvbSiau9ePDS
0/qt5sxepPbr4Lrjc8F/vrRscZ9oUYk3xDeOHES4Mhy/2oLiJ4Gl6wUhwK5zrgfxXDX5C1FJYpta
yyd52DGQK5N5DbYXEnU6Y9MiOz9ESz2885gfWWtDxGz4Y7S0itcNjoX1LKhvzUHNFA0C3/tSTRCK
ujVGFfeHRYe/KI9TA+LQarp9HhFz3thhT8E0PliUkg6UmZK14472oRxKXV5fq60mMmcbm9RlrDDv
7ukKM2EcQJvZWSi2VWl6z+1sByAhSveUZ5B/bAf/lMigKFI9WvZW7lzTTI8/4gjOypJrP2NDo0eX
Tsxdo1mD+Ky1v7rpN6h0erDwdq6WRrhB2Q7GXZf2b5NmhkSoFM4l7bvPtjXa5zyq8e/I+iaZb86X
/4FRMtp3QJVeRsPMz4EoDPgLxGxyNs0Z+ZbW67J4X2ltbLS4EisXfOt2Cc3oiMOvXHckD+27hcKc
XzXiODgW7KI2YHYm/HxPW4SLmB7NF6Qy1BWSytvT/aqudh9AzLS1a4pIe0u/uH6qW6vd4SYkhvv2
C0Iw32C5eXGLbtr4RBN/dUm6Q42M23SM8yPhf3wruiUDKqyjnuX1uQ7p4xoGJL7BmZ7iZdLuDIF7
VG45LkBQrikwQMlurtyljFc0tzaOl1i/s6X63TqGvSv49bdRB6Ev77yvEUks4TcMxdYYU5o7IWhk
NM3y2k0ILww/sT+C4RWY9XxxR39GUNlpV0u3i/M8d1JKpJ+x0/y1aKu9p/V/0Ml4GNMQYaEm02yS
ZTpr1XzJYyN9TbTZO2vI50hETYN7+AvBPf/KGfG3gU0SzdYfk5PDRojthYTXKX2GSta2nX9q8Uyf
Il177qyIo7DrqJC6JgHwZXYtHbwVHRac9RKKeEdQ67Iz4wbsgZxMd0UvzmFuAu3ugufc0BDAJMlD
j2sOEhKYUE5RXuXf5SPTqlp+QvRPGp4xBlhg7dPxtcAGfaV44d91wiuYVwzOWxvH+yIgqW8KjfpI
05i88gZwVFLyWOE0AayM4jXTRzjhbf9mTpBtwxHrVNjUH7Lz+JXEBPthdnS3czczQitoIPBp8qtd
Y3AX1BdO2jiTKFWXv6jw3os8MR+hHvq7jPLYpu7AcPQ+BD1nxOUr3O5U2k335urU0qMiJqmLvwk2
X/B3STM9ZrPzU68LV07hx0ck9sXZZmgPv0yiPKpuLwYKvJkVvkY4e7lo5/GvUI4otengIoDdVgmY
Tv/RsgjSbodh+OlzYcGTGW+pF+XIgww4t4Ps35NZp5tL/6qF6RaHWMKlDvqKs1QgwTj/7eIySy9O
Zz3bHl0WN9GWe1ODEjwiwj5EwRTucnoftPC7r2KkCdS3xX+o0dBVM7wCGAujJdNNnhq/Tja5nVYH
xx/GdWlxwiY7Nj/bkg+Jnc07koNTHTrfgNU29sjFFm1cVok5WQc7tje1V+XvABkpsVCvL0XGNd8V
wU+di4UeR8Vz7aX3rdeRITi4wX1iWmJPXNhwnqskwiwcuXsDFNa92dPLcoePomoimrdFfp48Y096
FdewJPrhRB6pTST5HYAoVkbdXZPU2uY6jhOwGUP5YEIvgQKY0X8ymArxsXlT1mskyD+AxvpYp5mx
5a3nWwpYxhPeMv2JP3ALgE/QGbVtJn52e1FScfxrZBglhBe6ywDYAwQ6DjZ92HP9QBbVm+3ZakR7
rhOu8lU7HyME+HtGHOHKCEzIa2UO6Ylbzq0/tWfmync41Y5zKMbXqc2vTdZbR8Ym5aa0Tcp8aWyd
GWZxdes+YoFDdOqd5qxn2jWPzeyOtEwiWLAhX6l8wdvKSVPM8nxvF6I7G9CviAvQHsJoMYAl8FfG
Xe++txk9yrJ/I7k3yZPiTvhWfqc1QP2xwD6oXUVmIKctzLVZ5/NdbWYvEeCalwEQFvLS4H1IWvcx
ad6HaY+VtX5KCYUhCq0x98NUddvazrZ+RZ3EA+YbV/xh6gUDaVvuI42hTuHsTdoVn5ZLxzetnE/8
Zs1TKn3DXVG4PyUAj7Tt6JkcOBPMHTaaiNCwfgDW4bil5BlM7wJdUlpO4PsKOz9qmt09Zw4HLO2P
gw/aicBSJ6L0V1gNapfymW+DolQr4jNKmFU0/xS9nO5an1MECjKdwvAAnGQ6JUl2mQfGOVXreyRe
VO2XQFY86BCFncwzgXRMC8YPvokUsOY7xpOFZJMopcHkTe+MWRBSAuPrbWtjQt1+ZA5RbsYS8Kdb
ue3BoYAhawfRVS2SCZyHUxrDJojEurWF96IWJIFtZrNdjUkxvY8YcXdNGqV76ZmPIuB8+qhBrI/7
/NqFXI7tEgWMAX8akF+sn7JwBJFbQHCmUvUgrPAH4ZGY/bqBoRWngrRn+ur3fn5Xfpozp7u0B/dq
u1CzO+kYpgamIdsa8v1cBDAOaPu8CMLHjICZwNBoK65Sxl1YaxBvNJu5elIACCOkQKdam0ZItwUT
miDT5lPSdyQs1i3BWxoM/yTS0ZCPtnUUiPZKYRjXuWOaCWW4YWyipXtEtg7HJPO2acwfe9cW13QI
LpE7gVLrK0RmBQ1nDVGL56HNFnVTnHQK38QJ77NssE42/JWr59OjoogZPPmdIEsr+uwsj6y5yqtP
5ImTuqNV4dsyOeXujUl+ibslL+8RmBARZY4XAvD0irzeuMlenZg4UEMfr40pu4FFZ8B6tb0jHMIf
Rhsb9+hYzhjumqPVuyX0NeNUYsqkIdNE22SeaooVafJzmk8i3Y++Gb404zy+mAS1mG32mz6WuGpO
1D0yAy7o7wFKnUKN8kJRVZh90ubqjTRe9W600Gb1tCB04QEa8ZJDVs0tAXUiPwgRtAwwWLgd0c7C
ms44g4qLkwGYYAxkAAuaKJ9VDu3hUXdeYiHuo9IuvgLTtxB/IUhpo+faWvL10GfVR1lHNHA85w+L
NrtbBsTbWA6jeCfYN6WfngqnMq6UqfQroTj6FTke3stWu4iy2RKDKT68AWFtI+LkXEXhu6AmfKCD
R7mP6Ts154ekxcbUWMVLKMz+0QJFT94qXXrGoYXe6l+9DLLLCeqROUCI2+iaHh3fo2TUFNab7lsY
RWeN8n9G89p0kQsAhcifx8KgVO93v5Mlf/XIAF1Btl6YvnbkjVLa2FHXaw0zvHTG4D8XXn2Ns2JL
0co5TWCtIfTOh8ThTLei6MHoTY+snUlV554MoIg5QffudpV9r3YBjfW3wPfqg1NX1Ay5auaJHm65
rGZrUY9UNZFZXmbT+WVT0lpXvfZeNMt0CoHdPxCRPj0YTh3tAiyAdG56RER0k1PHR/c/6fkbM747
rEogNpMem12geyuB8PJA992i8hG5l9Rs7j0kEMKHmjZi13oS1DNwNGqvXi92Swc5D2sawEvNgvfb
J2cEzvWT6/BnImxnY2q2Q2krpykyU5wsKaoefEkaxNtobrS8ejWXnD/fAo0bZ8rWtuGP577x6iZJ
c4giDPSjUaFlgMRDVwwxYpuE24pAkys0wj8XIASDE5yYouA8VX8VQPPPaqHBfIMNVA+UXIJ8gxyb
MkLVPCP2Nx69vsoOegKZp47IswaLmTQIIGAMLpNvP84pvYNWPKZyIamJmo0CyQNwL+iqbgzjHI96
9mGUSBuJBRy25D4TPcJohVK3laLiBOYu3D5aWUVaHuhFG9vcb0gKnmrzPoGVtMbtJw6DRtlwHrVx
380T5E0qqRh4Sv9UgqXaGUnz3Luej9F/9s9BFKebLl0a+NdVsVqyrrokWrk8d+mLLc+7Ebj0/VCM
7QvSECbyHRgLTXS/CxeZiT3Hy6Yep/pEdETKDKsrDqjUT0EtVTDlVxcW0XUGzYEYdO7vx4Q/Zqi/
WkMvrmGG9CprTO2oGdHTvGje3VT17sss+L8nGMVu8+ohnpc1HWlq1GjgRPsZNMPyMbnMQZ3QSndq
E4HIxa0WNOKUCFZ6VcYnczLs+9qaG+Sli70unfoHHDfrYRx/j6PRPyxdhJWhQg3UU4K9MpfcZdi2
sVPNgBzzoNn4qEscOw7fU3sadtmoE1KY9A/80ejkm/pAcDh6UbcNvb0hD9W4qlf0dJbTODRwmQbZ
wJYAKYJNWUx3VH2ak6C1WmGI9yA8hzL619TvYDSSZI6TvQBluEZobH24YHOKxXIfgY/6iKSOVWW5
v22Sg1ZTn05Po9dcGB0EB8htyG2rLH2lHRjcJVJO7lvtyWkZW/uQ/p7KMECpTU0vs2KyHWmmYuX3
whQtpFX3+3Ke6PGb5e+kiZjyJN0drHd7xXExHA0KKicP8oJlm8ETummSMrPYPqhNxF7DxsOa+7D4
xmWqSzRrQ2utM5//iqXpV9TM1ZZKqbuGiaZfK32APDyanNFTLomGFXXPU/8B+DF5Mr2uewY7t9ci
86N0df01cfkqIq38c03t0wYgKyQ57j2hIZ/EdPVs5cGVMsrwsRBFuavnAWGT0UpaCMjAqOKUYaBB
woza00KM5k8Ko8/W2E7PSQPVeMgzDAAuguV+LNp7pyPNN80Xi0CLwXm1fcSas2TJ8JFojCVp9dUL
/xVq+mPCX30fOwv1RV089Av2E9osTNtF6C5rJ578n9Ila6YeCu0YKHGuo3nS4b0eqcaFL3aHdtqE
6+/F+XRn6ZjN4qSTzoEqP2KyBWehG+GJtDDLHi/kL5UbX/Thl3DIE+1r98eQOtAuhft79Kj8EtmE
8sVEgNXkuvZECRmO91JmHwgX3yOak+dy4SlGZuNHVyBPqAIteuT8idwedCEC1MShRkmrIG+m+Fkt
tJkgrGgJvBP5ls1m8YJlA584uahF0tPgaGLrS1VwY3SWhhZBcuz7P0xOkccmehCcvQ6ZNvWHlPor
/fTB34YubWZL07YVnTbk1QYuyKQBqrkYxR4lFm6rsKCpO4iBflamMcGzKWwLT+z1VKP+ZGvO3qX3
dXAo+66zljZeEwdMgehMHvyfeNCCR0GBa93lPtSIyuu2nNKAsDkUlGGvOLI83NijuVLOuP8fj/R/
iUfyXAv38P85HmmNTrX9+l39k7dwe8xfvAUddIJt0YlxLKyypvTK/sVb0IP/rvNn95BX0vcLdF6p
rJjv/I//ZhvwFigN8Eg9kMb2f/AW3P+ONdEMfJcGmOUZevD/wlvgbfzL8Oh78IpxO3pUUB1OmNJz
+k9PacFkOdQW7Uy7FuFjxEl87PIGdtVfa7d99QQCJZ0TxD2jWlf3+t9um0Jcc0yXIXPKZ/l+PrWp
FpWBZgEmLzDkMXigPMq8oGNiAdZaMMWBbpd1MU6HruumNS61ZK124nGHqSgXNXJ6jBDqTm2JTFP6
38uTulcuH/9913883fd9vm9WaxP6h1Xbjx8ABNB9/f0y/3rVUSnIvm9Wa/+6z+2ddZoH8jSYEqQr
f72v0ujedWZNWy0Xx9oDgdeFJHvgYQZxY2OXXlONB/ij9qqF53b/y3YGyPqkbiG9htORA2JBPlrt
yrFEn4wXtf59R7WpFt/3vN1dPvAfL/Bf3fyvfVFJnFuXucTMRKve1evj9zOpNStARKg3MOakEm0i
1GRZf4vS0r/laWofcb7cbNNIu2nWeov86yXovNtP+f0r/utHVZul+v0JIiEv3kXjINyaq1Jrgx/F
c9CcSHmJV4SiEEwQ06lbqYOwKup43RoyG17eUe1Ta7fHqUMaYwdBkMK4U8fprPapmwsGr40VUxyU
j4Xe5gPLEzC+1Gt+388c7Qe398aduuH74FebtyeVb9Ai9MbQ7pTwxE5Ml78UNdObECUZjeHY51+l
5OfMUStROpKik8mFEtWoTVvKFyg4V+tEqmgo7MXtQa0KGqRV1FDPj4tyI/ySqpkvsVZy0XeIpIhk
bYHJ98nB83F9yv2KVarW9IwwyLLV9wrBGtaQKemHA0763rbainKeW34oZqpaqPBstaZgqjB/wXRK
pixI2fdlrn0MnXxzfsS1MCjtw41iipIFUaafxAMiPu+g9GdK3BF5El76j1UreVSBt4z4m01W5dyq
JFSFWlXiqrGZhqNTPLhR4FCV0q/q44A54iXUqu/0qAbzgqRbVPmYLU3PLO41L1p7aeoeUnvG7P/9
9j1wcRtTZq+68thVBM9vxK7ap4Czag3j3BVMnb9TPE/h1RJfuoCIXCnsLhUxpn5zR7udbwENYHMD
5apX03ttJnQJuqgBJmuWcA6YzrgIypm8m9H7CzkbJZI+i0kQL1uGoTHPTO+Ext5b10mtrWbmLgvg
eN4rUwIYV3HKEVrhgV+rN6V+E1tr130IsFXtUr/Q928V7uiolaeclF7ilvLirYZ0Bh5FbhJk3Jzm
lHiaNpS4fB2zaBJGRyXkkuKuYGqIzLQX9AXVsFdSL3WbWrOZqJp2Lm2fCJA0CcZSa8GE+WmldEtN
rHVbw+p/+yhDAZ9JhJeVAb5etXJVbZdL+mz4Wb278YkHC3ivWlUwWbXGFC3hYIouSoJjSFws8tSJ
L0Zq9RRaOULZuXJHDmmHcCglqZulrk6tfW/6C6A6UHD/Ubv6Pvrwh8klf7LnkPAk/dYn82xnRcv1
G4gbR8Lck8B0oNn6Xts55/u/P6zPxJcP+/f2BB2eGZVWk37y1ye8fUwFMXMleawWhnmkaPSNzFWf
8huZW9ukmdvDgO2/Dfc0Y+e1bpNTrT65+riekjvdRE9qR9UQ3eCN5kEhc/sJ2Exvptn2H8erOjqq
rAsADJBCY3Xy4n/7B8sDOJDO8Ngy9t+7bLu4Y6RKcGGrcQaWssTvRQQsdu054BXVr1L5zQjDc3hQ
MslRygwxjpU31WGqwzPBIcw2/Ts5Lx7IDFTX+l6KVNVC99Fnak0z7JjRETU3WMGmNkW98eQx70qR
XeFl2E4L+iRgZqeT2heW86dXiZSqJaIytYDvA1m9QqU5xgU8hcURDMq5Ok44nU9qzfPRAZKj007H
1nvGwIzHrfTdNQRO9MRFMXE4SHFmIBfDRLk5kAzjSDe4fiuxnTrAb9t2I0ASB8gE4sjYuFRh/zzA
W/lDqsUy++xsSKdZmQqXvEj8tukhOlcgZKHpRb6iox8QpssVj6/vW3n2vSlAJG6xuvdbn6wM7AbG
SS2iyHhHHAp/o+LPrktdqlp4Uov/vU9tVksZIDiSt6j7qJu/N9U+K41i3HDuWW3ZXKGpB8mnvq2q
vf94ntuqD9YW1dh8wMau7dquuZhSoq2YiWY3gdfrHivTHTY9XayNbZBVh9U6Yp6D+mwksZBKPsdZ
LoeS0CoZBRklZw1b7rytqts5qdzjq00JkGpd8kLwIozSgNBGGu9SraqdaoHVhUGkXGjIL7hoyMPt
+zFqc3i0etTY349Ue9Xm7MprVmYuAzZ2t2ZoIrcT+STfzxSHeK3NxAEQwwAFZ6q8uVLjGbVKNYiL
sdyZyjW1mRUjP8L39n95M8IXXkfdUz0I0Sxj5O/nVA//3rzd/K9XS78f4wRptRd9fXsH6nH/eJe3
O96ew2swCUShb8Ih4KJfTfKi10nBv9oOTZugwBAatdqnFv3/ZO/MuuNE1iz6i6jFEEEErzlLqdGy
ZJdfWC7bYp5nfn1vUN2SrXLbfd/7hUWSEwkkEfHFOfssz74+JEb67xeva6/vXR92cxVepnIJmy4v
RaBoWNdVE+84w+DlowyxNLfr6svW1895/SpaRJM4aiC467Przq1v+dmLv/vE16fXt7w+XN/83ecv
+7duGyPuFDo62UvjYy1/23Ux/7P25iFWMW8L41KisOXFdr8YSxZe+OtCSNy8vpy+rpuIdaF5pwj5
/UvePFxf+L9uwziNrr5LzM36OmftL7x+3fq+l2/56fMdrLJt5VYErKx7/M8PXfd93Yb3lpvUuvr6
mvXp2on/88zry9fXSIsQzx6cajk4VP6wsC8fvC7WgzfgxiEsxxqyg5G4D2WZkz2Udv0OfS+dvKzv
r5nEVodmgajLpSOk1i7f+vh18bKxzi1/IQPbNExLv/D1eWd558tHrh+yPl6fftm4PjYnhINWPkP/
VwZSa2zO5WBS2hmorLfpRGadIdt9VcPn1HUcIMiH/7+vSujOAnk4ndul2RvFPDxYY7NTU9WcegG6
oLNq0uuXDjSVfbTHa19yXvrSNjnvRAjUSyQZk2F7v/PEpTebmCuXtbDKUNstayLq1ZGhPkg4pN4r
DfWFVBpTodt66AtJqmP+eGucLZv7f7Z28dAKV5dhntLlWqmywdKIrxvxABnb3m7EhiLmO3sJSUgR
J+N6D/UlSqDp2CPMuByXRYep6SKiXoiMqr2Ml1HLupaRTEdCkXXEIG1iW2IxKELOm9qx9kEh/1q5
pf0yDnpdrNtcegg7x0K+PugmYqYWkUrRQNa2G6DOqYHrzarij3Ot9T5bm2O9tMTrosHVT3H5A/Pz
/Kz1SMilX7UemHVtXaxPpOj9iZnxczhieGpeFnYaQqbXB3+9N7brnXkNRhiW+3O8rq5byWa+mQTp
FdMQ9pdQLj06zRG/N2D66u2LreVuvb5tfWZdk+GmdDgZVIgWf9h/FkyQf/9wfWLdFlUW09beKHfU
BntklhgS3FjknF8mRNZtr0+sa+NyqLwRLg+KIRy8y/ld114XpPL9fc7XbevD1lqKPq+PX9bm7j5k
0uOQvIwWlg9cn1gvmPV9C6K4dYV1mFfP39Kw0jckSOKfh8baRIbrYK9Znq9W8xHxSH+/NIyIgvHN
ycMStrSm64tSJzpGEeqznqGqRyBrcxqX7AZmIjnw8EvpHFklo15wBuQ8IOQflCqY+Cu7q3XBVN9W
tZ0mDHHExR0s9op10WXUoTYoxhAXdOXLDbxaE09e72HMrY77khlMhMp6ukwJTmQidbhcKcUYdfD+
/fOwW0NCXh+va+tr1levD0ufgIv/L9b+X/C48Geprv7vxdrdt/Tz8Ln+9n2x9uU9fxdrlaRWSyC9
5brSXAqy9j/FWp5SWlHGcOHC8QRl1L9rtY73hyYgS+IjFFKRjsabmqJbyriO/kMIy5Imn8ec/VLG
/S/YuBD+fqzVCnzArmVpYVra0+ye+WOtNon7MLZmrzr1SUFsOJ2F2eoreEGaHimGpSjDuhmIKdoQ
V7c0Hkbv7mlI85PVkzGQoWvYBE0Vb6SVBdvYII4pxjhSkDSymxJVndEVppsDwVEwXZo2OPc5+CFd
0KNNens3FHaL/rHeEst51TWYOI3gk3bhdLSyJabQdTtwsvTSHeaNd1YVfsZzro+NWqz1U3YRwXKK
XCHPxMnloSkwSepFj1F8SwoIMqKR8QHfTcx8qLfv8+ajGOVNUfKzLALjuvQT1Qu980V3HMeq3U0T
ZTgvVE+TYwZo8vwbZgaZekFWta+hce79mnmi2V+kbvLoZ1I+FHF6NoOaiJFOtltoFPPZnQKA2CSG
MVFzXVvS30/a2+iMLlxnztwioIaIJrmzg+CT66fWg44QuiT6CoV+fUlIjrXFTthBdSJldTFBhXhX
ydxA4xTT1o8VjKI5MP+cmcjUOWmYsy0fhsEu9/SUkwc/UH9G5QGhmVMzeza0TbivhfVtztWwjVV5
QyiyhZnR23KPa3Z2NpnAuaNPHcrLwLCRZNdIdTJr3E4Rilx32GceTFvaQVwh7YFr6DkZimLrlJJ8
r7h9KDFMbFyLc38w7ZY52YCgrBEjtAQIFLrMZurgKwFY4Sb3M2zroX1f9zgIkq7Zel4SEk4awt/q
i83hltDWGwxew455x2cav12qLufedAjwLUhaieJNJpCO+yhzVeNW26aezrKMEGvF1VdrEb5IkhN2
CXymrYyzu5AvIg2OKEgEOC08NgoT9j0w4c3kKNgc3bXlezmOg/yhj9poGxHTsaV93KKXRpmS5P0G
wfoFgK57W2dXxYTaxvyrLrM78kQvifFjxs8HTRDHnBS07Z8817+YID8AepuL5CJ1HGSjyadK9tjX
i+KhQ4iiiB14Snp/OzI520KmcsJwBzJ4ycIxTp2JVDpaMEr+LTMmt6Pj731F/EPi88v7DkOpRFLQ
IMQoqSIfst6m1a5mkIBmgA6CcKPAKPcZliXE6yWaE+KOM/7jmxKWUTEM4uBW6tSVGNk9YxgvkL3t
oFuTZoFO7UgFDJpUhdmjxFpOLtl7pKtkabRttYHa8Rzrd6gyzw1Jt/vCs2CVGZdtAEuwq5ULRvSh
q5vh1q2zq8wkzmcuH/Alt+8wcyOoQw2GmurJKVPKkNEzGe9+hm4+HeTJ17OmINRWt43rneLpgXDJ
Zp+OVkvEkn5P4rNKgfcRFL2FHRcd27QkVdEriy2AyyvUsWofOAw/4szM2f8KOSm9yybhVpPUfXRR
/lWn0r+TN/g4yJByjBvFTedQLvc2zMIGIUxBvPOtD9MwFofA7N9lkcInRNvfK3SX3WTrDU7UnFAV
Vdc73yU/SBgDSg23uq/ovF8RUE92JLmDm6qdgn3o5PU+j0pxzApIedbE3alP3+kKOnhGVxneXXPw
E4fs1K6dDyI0b71+9g7ID4aqK7Z+FD4UYTXj58sfmCKuNnGbPUPuJOt9xio4hdYXFV0aGXWY4cEn
irknR9Okf0NWZOBZdwrk5c6bhpt+ured+Nwu+CrHCd0tySY77ZtfAN/habcx0tr5QxTQBeltysay
890z8ZTqHI+9dZG7KOZ0FoCypdafIjo5l/acHQZ2YFXCrppYXI7JvjXmr7g8d/hYD840PsUWmkXX
QobfS310grY9TV10j1KL3BKLSNPC17QbqnbPts38U9kF6GDJ4uDGb1tjRwloLPdFyriMOKb2NBfR
WVCT3CZ+7G25WpIrmULVDabwIiUSpEgGiaR7GLnpcB+l9D3viBFB4OCTOZU5zTPKiUWjzvQkvXbj
HKWNJHTOvjPg4J7zPiq3ibFkv6dVdg7TztwyUwGbzFUxnrX5po2t/GTUBdlNk0mkb0aWy5yBUhkR
5FcelsDc+eB1c3x0hPLOU1+VJwebexHj7YjzCUpfLdxd1Apwkste1MtiXavm51DF6nJ9kLXDeOJC
e9nLHGooKMglzYUUlJmYI8KWJNCEdbWKiChvn6QHPCFwnfeFiWvA6MLTZOHprIV9Py7DAKz1/WLf
hmKEh3tZywEDXwpjajZtLMlSmfvnDDDmoZgqakpweFK2+m56xJ7HdJgtiEKZxB2SQjhZ3ny95osE
lBAvrDTYUlgju8aYr6vRdP5fLfDt/9IBtSzO1a96oAfUAtHXz993QP9+z989UG3+QQ9S41mQllx7
mX+LBbT6w3XQTC5z/8z5O+q7DihiAROFAf5amnMpXLDQf3dAbfGHxBjlaW26yrVdZv//iw7oym//
jvstPBeJADZXhAesmktP93utQDCM5qzLojtJVO67CrfZrREX8bkpq1uyr6lnwwI/RpmRoN4yCQq0
QT8WIBzi8k6Uc0jJHVljS1Y98mPGYLLOr5bWscKBtfG6vLlorf66kcAvqBJURy/s9e674/2THIY3
iHpp2kIjwqAvrhUHeGW1fyd3qCokP/08orfhVNEsR4fEyGx8i3R8c/A2cDzsTeepr6qAYfHr77aW
/vl3x+/lyz0t0XwwiIRD9ePxo/LVW9yD2mNdhfR0i2OVwhmtp3BPJ2/YkN1+W7pM5SW4m30n6n7H
5//Z93PaQL8prjGxSFu+P3+zNSbE+4r2mOnmDuVVsrMGCvFLQGKmAqb2yE2K6M1FWcN8LUSo3/z+
NxkY6+93+PWCyxu1iX7z+0cEtUkqOfhSIjON6/5dQIYqCHikwqYINc1dS4uioy91r9Mt9hhBD/Ko
YbDTGOCGxln86136+R5xc1/+XBbh0D8ekXYMfd8p2yWxk1u8FY/hPrcIQP71t1hvRDb8cNyAFqUH
LRACM4788WsaTKxNX/kMXGaLoZYu4n09uvFT6Q/bxG0DYjdz/2ZuiDOze+vUIW69UzWqRjT49lXp
gDxKR9c9x5HQx1/v23LMf7wmpW1xf7AZuHJJiuUIffeHkFVvO6GF9aKpviof05ZrhF+E422YlHgf
CdPcuuSE/OZK+Pdhxw9te7YUGpjVvwayfghqWjsFib3M+dPae+m2NL1i/+uf9rOjbiPd9LQyASA4
y/Pf/TRTN3ZsJQk/DbwuoCd+BvibZpM6VvWb6+hnR/H7r3pzgl1horiQaXfUU4RtK2XOo4u/4mMq
N44SjLPJbIjC6TdBDGtSxduTh4DLxYVJJID79oY8hYmrGSK0R1uZ4ImMNj95mXluI5Uxl7/E+Xm3
mBm767Ic3rdgrfZT1Z+4NaCZNVSCQlQ6+yE2jsRD26ckVQCySWnoUeXudAcYF9kptGlGZD0Ysr1v
RM81aOSj4dvEZ4491tTgubEgBE3JXa2LiWxXSbwl7ucrDZq3vbc645OoZHT69aldb1VvfjmOFmVa
lGSU/a/LViNvtouWP25qA3O3xugecz1k9YBfZYT9fWuSwj70xl713vsmFWjXxHQ35L3ajSO5FG7+
AHKvokpP/koHmqTUxUBAdtzsggh2S8/FYvegqxty5repLG60mk8l/UbySHbg0ZwraQvYxM2XKKMH
GujBPPkfJ5d0Tzvurgw7/vDrn2xZ/267pGPSdi03K1Lr3sarxF7qJrNM22NRqWzfQUoaqvjbWDDZ
0AyPMzJp2LCw85mOHE9Y9Z2NIZ8nDJ9mGx1K5PVXQfEVK6JxZZp/2qgUdgRs/xn6s0X4CH5nT1oH
t5MUC1r3EDipeu91/skz/4oNHT5mY9tvBrVIGCoocTZ3s7bPJqxcZCCbLexJr2Hu3OA5EWf3yGHv
vaJ8JJHRSuIN+UcVsHF1bbcmYxSA2OM5ngNv64TK3kQDqsOuvyd941H352SEiVRkHYAX8WCa8lHL
9KGOpTx5roF4Ie/2bU/SZUE3OcEFWwtDHWZVOrvCHmhHRfQUbWtNvLduR2D1waMTY4BV/S01Fqry
jO71NHyZSrvcGmUONSuoMo4dJtAEZeKdYvI2M0592b0nMKvdMvF0GwzROWlEdhjLxyoC4QlD09kU
fXopzKrdxBDwNpOs7U3aG++sAlp44X0Ja/mlUPWdFO/dopGbrJKfbMvFeiA+qgwRAPX7i4xy5MZX
jrtpNR9S992jGyA+jyUDZ2Rrzob7FdTlur1Nw+k3V9W/b1xaUutkuIZRxFXqTZdubALZyYH/Ef6z
Q5mNR90nxtaKxvf+SLENZ/zWT/P8N/f/n36rpNWVmD6XhuDHO7NXc3V48xKUbT41znDfFelzV7s3
xAE81iL5kHjux9/8e/7d9wHaQEtgeZbnucJ+UzttAogSRtrR9xJEEedJxr0txtfSNvv6s1T9DNH5
bLYo4Us53/36y//9x0UIYy/dc88zHcd908YGHfWkoS/4uar4CBYTnyK+EDEnBulm9iUjZWV8NTAL
/eYwW8iE3zTufDEmQfq5juNwqH88zsR9GAxNOc6CsAqPf9jeyTIgbcE0XiTEyGWMGbayb9tNCoGz
4eYJCD797PZPOHSt3+3Nv1t99gbvsaZYbim6RD/uTYLv2XJBHFG+pRcEFBqQS5nssYYSS6An/plD
A+hAmf0mEMUtdIodQlAs1eHwnogHABipufv1mXmbN0fPTEv6wxQ2oKFYlPZ/3KcKWvnMbGlDvoWt
tymenXKZskIf81QG0zM4TbyXVYFZ2LVhX/jph8wp3k0KAGkD+SIZsaqeGtFeMgU8MUkGbV+5FCM5
r7vWDN5bsX3d4tS9oSvSH8lO9Fs/u4ZV8RwKfwRPz0f/+iet3Zofm0Z+EhlMjAgdj7Ham75IIAzD
8EOnOQKwhxO6a4PuxsJIvc+ZpYUjhC6qj5ld7x0BDycdQRk2AgO8XP74GaO1xnQ/44UsNy5FeJAZ
u6Es2x3kAG+PPWWnhjQ9mDi2d0ngOxed0O9Nu6Cg5+KWGgV6sdq78kbVnmTBDw7EReDQrI7I/wKO
URGhM//1TxZvUntezqJnWY6jmIRhBP3jWcQT42WTHppjnzTbNgxPIag3FaIvmivrqgf3EMhQXIQD
/MAuRxFbhM8wsHc4WUIInMI40T0nkcsfXagGNqUXeB2ExoIpGOLiYzZWZOkug9k2dA9t+pehh8c6
hDWTouved8PS/3GdXQbzglxyOPLShmzt9sklMvdgD2QB5DNk2bnJFt2mYArFb3Ajm83DULhff300
1l7fvy6A747Gm//Z0KaDCIqpOQYIEykxT/XWnq2ayXvC48pEZ3vuC+V2QCDkWqSOeHaDCkLJxz5u
b3+9L28jq/4+M5pGmruQpd7e+vTUi2GSXXP0MtUfB6Gns7CTD52P+bqypiuMnYt+FTYWvqNF92Dd
ZmOR3CqvvPDICZnZ8SuftJGNLD0iwHIs7F7GdNBsADVb+jhxDlpKJH+RDeJvoqr43Fpdf+ER8bbx
K1eTZyre87Hva93hMVR+ug17rD/oSPN9pqPnFIvl1lc2vAnpH2TmfsxKSdq1h+nHmf3xmKBHZIrp
IiRynS6MznbS1N5h9DqoO+YHR/ifcdY9ul1M2156e9VWH7q22ToEXl9FFemydfBVW3F6+Ztjy0X9
5jTjHrGYYXSli13kzWlmxlEtddXmqEXyGYlVsTNmE+H7TJ/+19/0k/bLZQjL1KiAja/MpTn/biDV
pImb1wWOqDLIn+Oy2mLSPXHrvNOIJjchRuQ8I/RB5OL9r7/4J11eamEk4tieEK4y3w6cQS11pfIl
t+dc7jtwqptOj+IiaZsvtqOYkdH+TtkdGJs8cTcyMKN9BhIIzYDhbZO0AHmhvwrZRce5HN3thDsQ
rsfBd4km/vWu/qRLg13HdpWDPZAq3Jtj1KLOtv3YbI55CLhjqM5FE3/uzfRuNCQks+i5gbnyu9br
J50aKn6YgWDzOJJJ5h9PjAfBeIzw8xOE1d2YDtwOw9gpFe1mV10F2ofw5eKyNjznRJXhne3rC7vJ
+x2CQn/jFOJuhKe5C8O2P5Af6GDonN5HFqB543ddoKXR+dfFKmk6FedFEIb4455GXdtLvPwNdvui
3YG8XDIxVbhxTSAkMoyff302fnrFMkTSnkW5jUrfj1/nevAfADY3TJBdD619LQTfaudk+fSJgwdA
IYOaCZMxfnfBvpmiX+532LzoTIvlhAgtfvziuLGCwhJlc8zm9sMwiXtLMTr0Q5Vsw7G+ZbjC9Afj
z2QM4QMH6KRi2ezC3mAc7gfQenF3bB2zP5g6uZxnJkZ/fWB+UopiBxWDR5M/s5Zv7xrD1MmZjBv+
UYb4zF2FKVOBIjopm2vGjd/AvZG5J/TBtRmvqemhFAFT7nO5V7U9UyFLn52JQ/jrvVqTC99eHvSQ
OVOMbrV4eyG3Qe/bTm7Wx6kjnsjMmCBiiucibeZ4x8S3AkTkAWGGVXEIcP0z4QyDyKaI2MU6uyNC
Mrdl9OCM47cuDoeHzgruQ78BdZSfPcMBFq7Dm5k7zVXlVWCafZkfQSmYNzntAmk2161msi3yQu96
Lmkm8p4uXET20z50vf5DU13nJSOEaKTCc9G0LeFw8uPcpcWF4cTqya6Cr3MV7ZMehO2Qh+N1atGs
OfVM4Fm5ayr6AL8+YD+5vrXnui43Y7JMlfXm+g4NHU0yd6tjH8itM0cwgwQ5M0Pehduik6AIu3vX
qJ/j4bdF7J/0tTxaHQXbwCLy+W0RO4otyv21qo7umKpTbHbiFBk+piEogUDD4FoOdX3Z46nHSUJ9
E36SREbs/PdjKsZSEi3OMhvxr5ahzEmIKrWojhD7b2uRwfFKTGL3hrzYqtD6POrcusHjS7Cf3fzm
cv1JIR/5jUM1l0GMopb/5l9uz8w+E2oB0FVNkuwTBPC6+Csug+AqCxZyh+Hl22DGDNMHhzKswt/8
i39yl8EW6nrCtYjqhqn6412GnlLeeqGsyHUi7Kj0Lhx/G+um2cAcsne1+dtfzFDoJ2NJ+pQmTlG8
og738R+/U8O/6cAW8Z195v1V2Io8xLJ170aKNoeoBUWX9ymImMp7b0htchn6X8mEIxsWr98xGH3v
LjY+55i39+DowdtFEdzbwQnuOruF/YGaOADHsW0VdJdUOcaj9pttOdVkk5hNckUCiHpqKDGRaEvu
X5h+aKZ+2qqmjoni8JjAbtL7Js0GZhEKMsFck2FvPkaPOdyPfVRmwSkDhPUhEeKv3g3lfrBHoE6M
ia4Da/kgwkw/J8o4xv3Wsk3zHdUcAyYj3Ug1yKcIE9wF5S//2o+IcisKYdxJs6/v54Wl3w3OPRMb
1WP77BR64ZD37gftPHWztQSrFtsaS3bdRe8VI4j7YpDG9VD7PVP7OWNuHfreu1h50yYIpnPYwRVD
V/TU5BaW9cnxPiIXQOsBPGzT2kLc5l76RE+mu0BYPN+MtomqpgOl0XqfGAQl1yVBgFeapJcNLWT+
NE7xe7MOSLqFp3QgfmD6M6Tflk3t+FkUMuXeYSe7djYIBjAJFpimrniII/XFDsv5i5lY97lO/2yz
CAKRLaLrSXURaOH2azlBEgq7ISV9KCu6fYa2h/EeMsyoyBmBtelc76KknjaxleGdinqYlyl2xbko
6dV36YfWiDuYYjxaNxEjrFFsiWznmCq6oWWPbtqiAA1JmWTdZOlSXsJWOaZ5BDlgWRQYnl7W1m0+
goamX8xQZOrFiSOvKD3CZVnWXhdDFvT7cqAmp2WZHSYUR6gpiujaH6boGq4rtc4A/13gw1ACcWoU
G89oi3Ol6k+jC8AZy00LRmsAcrGsgVJJ92lqmxtgHvOtUdTzLZEEduFXt+sWZv4mYJkxNJc5ORW1
C5fHl3eviyrvthF9lRvIYuFOAn5f4BXJqZlyaGN2KR5HEBenVpGX3EIxhGkFnithSHWJVOdp4gwc
QqWCfYqI7UEAjrKm3PoA5LE4NyFjGYNuslmWpI6VlvGOuMt7gsdatA65cWfV1I69qD36xB3tZCD9
90GYoJNuGkJ5locZXfzraQZY3OCD6o3MIHgmGe7oJtQwRQxECdBDwLApE2sVaul7+OsAMkHVXpBz
5W+tCuRobLrxvSj6+J4CU78foQjv5sml/O5CcXDMqD+jJwYDs6Ch0ilOj2VRqn2b2/4TLGNSb0Wb
0bdCVeiO89MEknkTBz2Rq4Y/P9lJhhnE8u7BFdVP2ad02ShAZ12MHVlnTqmOFcOXxwCx9IPb5sR5
WNVjNcHzaRI0OuXsQHkpFjUkQ+Jbt4kcQK6s0XUdGGtsFAJ0cEUtfaR4cuorVc3qoKrkk5MifVe6
dUGEw1eZsUiK1i9uwJYFW6bXasIOQnKmSvW41Cg3dkJeTCiDJRTWsR7MjGhMo79DAdbsvZmf7fW+
99gTHb8zR62OTsIXo6pOd6M1lNfGZM/nkbjqxj5bNYxEZs/9e2CW3adgFB/7bjiTrZ3fuoPt3BQN
10lhE3Fl1FlLTEOxEW4ZfiVTftrYIkCOWJD7WwQy2/cNeps4b7OHOevuJz26f2YxaX1NX44Xxmg0
H+X4JCWiHycSe6c0KBzncY+6stJ/duFlhRHsE/O/42Gs5/bUGEHyUbpMtC/bXZBH+7TEpdqP3FYd
XTSPLoKWrV3b06kLI0Auc/xEqtYnbiTppxwtXVomD7Fd1HfaStynEGxSEGVPYzcAqNLRdTg9laKy
3uvaK24RbT4GXe0/4jRMbuKWTIXlUSqgj+VNCgJ1QSgNpCEdJbXXexoZvOGu/+Ati6kVKCnDWZxT
pkB3ZWzXJyfv2t1McelUgpd69HxX7CJS9ZhvKyY+GFhuqsy/xmHMtlURNw/dGFrXnoje1U3fPLTL
whqpH4wFBingTBCneknZOfeGyyGHJgdaM36IuzZ+iPJy5w4mSHbgAJUe1WlwvY+I/BLGay7/RTvh
GhHqZC306+YbJ3qAhTR0ND5a3BF3xnhcEmjbyBum5bJNjgf1qKuWaYqhrvbc8NwraehyL9so3I0L
vT3Q1XS7rsEhQgicpFs5GzHREg7zeSOy1xHb/K2bPnlVAEu5lx6lscAmiMaxkJVRsVHQSHau4dqX
rkXb61XefPKmTJ0d6mtJGd6oSQFNs5LyLEhSBqcde8cBVlSXQHpjira5tyM0jQ4O6HNl6/KcLYC5
RgEyWRu7QvBsGA8M9H0Iy+sCOsqTlXjm0Wyw+gqv2usAo6zw/c9z1J7dEG53XJGM039xfULCUups
/ICzhwmlwyl/YERNlowi9E8gc7ZM2C4yt2ISMDISKeZTzTBiI0W0N3rv6Djl1yhJ3iWJjyI1nQ7B
HH0jvuVY4zKQxiD2eSPYC/p9/djsC6VPM2ZaosriqyZsPkCJJPSk/hr3V4J2nAHMdmzFn0S4vDON
KSVZo7unO7/LRyQpKrFp83sJvIw+pJGJK921H+ypvZuHZVaZIHQVLK0uM0u+QEkCtFklH4DYncQs
v9h2eBRNdBztS6IRua0Zz8jkbpBDfp3bEWUoxAAj8Om0KkJVa8RyowkOmalQxJBB0e9VN4O+xiLD
YCi+tIr5qZvcOzhN884i2Sqp5wtnSu/7fCM6hkzoOi9GXCfwGq2Dk8/HJjL2U28fE/hTMmXKUU3f
GHHel7gidpOqxTYrBRXIbHI4bHRZJT+rzOkrm8kZLs5w5ZaPSVKBngKkHwsyg7pGALyAM7pzoKTt
/cwk6lR/0WQoEtOESJlA7/vc898BFKuAZE2wSGN6JljQliKj2qKq5u+pb9O40/t5HlocuGTfNjif
HLdnbtK4jUZy52b3IIvZ2pn1xA9yrE95ad5QKgGGrI+5ae8UmQw7r5m/hrC+mPyzL/ALWWQiMKlC
6DZW3rrWh8moru0EKxeKkGJblc6dWRvOBrY+2e5WvE3tj3anb6DgUnyWXKpJlpZELsXNvgJKDMYo
J+TBqhED9sDX8W/Dq7VvpME4IieqFIObjVjR5ZYg1Dej7ctdoZ1nI3fMLYQlZ5MQ3ZD0873ZeIyQ
LWlvfBKUhU3CQZK3wQnSCJT6EegIOMVg00eghybFpIU7X6uw7y7HMCQQ1QmO1VBc2Vb0iPGu3chc
XlIJfM4pJYPT3TRd9k3H8bPTFJhpZ7JTOnoWG9XXhyTjHIu+ecKa/amySgQGZMvJdwIEOJPRgUfM
6oAlYcQND58WJLwuiYyAibkt4/bs6QPu83KHezkFMBscZtv9jIoDkmclk0PtQgGuup5m13J3VoxT
upraKycWgDTN8aO0DOOohuG2LnuH3GnkDlY1nLuCdomcrovMjuqjDzzACcz5oqm6LzkNYFxO0X07
1bd9jI6/i0K1y6sSJecwgW5c1prI3NWB111AprimnCOOwxxAqR6d4hwphrnUGeWSopJqYSAFCc9e
TmRpZap6T6pavitMasaafBEiJ+qz7oIalUGD7ayQlODXjV3sVOeyDQjqGPSRuZvqbBk1FcXSrHam
l1Rnm/FNucmG0j52Zne9xrZUYirPylXcPS3c0wmJ0eiuKYwXQm/XfQ+zMT84Kv7C1EB0jslBP7uM
3Td51MBSReLP7Sowd6mZNGdZxQJ53yL7qMd530f6pkiSkx1gr4B5R/QCXHXg+RWey644d8tBSGIm
F0B7SGZRjO4cSjWdikkeQybbUbcPFxnwDyaBlhcwCLzUtYu82W0MkL3daSqRjQyDT2CrspvzumBe
8KAa24MiLPcjXIeLupUCiVpGCG5K2um2qnV+jqTxoTb84dAsj9ZNDMGvolzF+7nOzlFR5ec5C/Oz
HudPWtJZcjqEZRSiyn3nwjwFjggRIl6OctU0xY54ivzM7uUXcNF3qs2ci1jT8IdmeiY7OD0ny5o1
hEdigtpTkncfNXRGfG7/SQ4C5tceRG495SlBOmYtATUvT8apx61yXR0k6Y+OrU5VPgXnKUnC87rm
hfPJIGBh9pH+NwI2JtFyR1VXgszguvoQls14eHlohF5KHH3X4SiVM0oKRnn4CiF0xud1MZHgeR6L
D2QmZi+bdSv0JnfjmrDSMiXii0QDxho+AsCuMy7rKvkL+IG/ZzJDY2kDN5sE/Y2TgOENiVOtoqPO
a+A3uTkw40m7Zikun7R1jJPFGcfjEIHFZAS3twek6XNq7CJtatjIBouxxMfumeWhMkqbPzmu/qJR
9SEIv83a8s8U+RbPQE1wR34Ru5V5kL5kcE1s6WR4M4gkYnEEcw9ki3MDS8gF7TDewlmIydv2vk52
CwcjHPcJcQbD0BIL6VkhLvHFdqhXc/y6OkeiaM4rXsZdt3orD6BfLJ3r1hUyISuLdDCfUoUxgaM2
yQZYtzthbvGnWEyKpttpHAHr5nWxfvy6Zg6O2ELO0S/PvnzPy3J9a7GEfxFQV29fNq5vKtfdff24
EpfGDqk+roZ/9m1cd359zcueyAmotz2rl116fWHoh+5+HMUH4vBAb6zfmhgS5utIMx3gzl1xQuva
mtv1+nBdW7e9eR1SjvTQdfnjun1dDMHCKHp9rwoa+DtjeLtuwnY/72sCxpo2Z6isfdwtHkiH9eHr
Yo4ZSBczoTfE+rHKPb3D/4y5Vaf/w96Z7catbFv2i1hg37wmM5l9J0uy5BfCjcxgTwbJYPP1Neh7
qwUKhXovnAMBexvWtpWZwVhzzTmmdYIYJg+i7Uivjm28lXV7UbpmX/FQuttmcboo7zMAe6URb5sJ
yri+7gKnbLZDzHF/p8wgIpQYzhrs/c2DCGM8h/M+l+KI1X7ZAmqy4PkZHbCbarrScBcSeS1IUSHO
yC4w9nYDy2PEYGXm41ehT/p+ESXr05U07eDeZ9ub6r98Rpe7QOpgzv5Wep/c2MRWcpBv2nLxiL5Y
kChszh4aZ766qb9Jx3xiWMH2OcEijYFx1ij20J0XLdIX70fgPRxDj+qp/RVPSUGJLs07nmkw/cf9
WwEHVRtIs2XKTYmtpEchF3evB863qsdcVC3tgdHqscwUAgVq3nSknwhRm3vL6C8FFZShT34ppGAU
zktM9IYeDWtkCZzWwVYqghhU5kAHL9pf6Tewn8/Ujs1NY9GFFiQPq54gudd/e9shd01Ii+fnl1IG
/PWewcO3+q3qbDLSLVNFxhZhwmHBYIdYhMaCIia5IfUMpUBKjbr2L6XVfE7DfdCrlzhvx71MfH+L
GBk8IBf/UlUGed9v/zTJ8Kr17QzZdGzCtJrOSSZ+llmkldLjlV1tiYO9NSVg+LKFKV5XwTmReBNS
7kZGNZLaMr/cKjYOQr0J7FsvCQWRmyaNLxr+lLMxH2dV40ay9Asg4GaXBxlhs6FOt3oLUwv8gsHj
+ZY1f2o7mXYdI3BkOEmygSMPIj413I3S1wh+IknCEHMq5qQOjY6YRidzZC0jv1FynRy6ePnC45jf
PHvFNkn/XCpSSbOjxqeF8Swtm+9a0XRnz6YCcMgGbjt2W1+LFDysssHU5yn07fJd449wdpA+iKko
1oAxfeaLXdhR7WXxoTObn0y38EylWe8Tz1T31N3oA1e+SmMt3wx9AlTUk1vFehNDOqUoRukxEMJH
D5HAVhwzARY5p68MNPM+XVuBMvay51g98TEF3Ey4G2A1OLvSfVOm35Gv21BXj8VFh2VeascFQ32Y
Uql1LN2quRC14klUNtyDcyTbGH/3gpKIK0p8kp/jCb9Y6dbKpLz06EPdyii1S1+GDWDunT/6H5PR
FCf/V14P8t7G+yyWWbg45o0qco78SQPGrdc33cD9oRyD8LigjzSbVRm5Thfs8b4GW5HbP8aCItDO
dukdTbnvDyxwGSvCxUi/WxPm0rQanG1WMziBwCV9mVQQRdsioly9Q/1IoQ6R00PGqigMaYaHYxZy
J/gmATrXcRi6ja1DYx3Swt/NtFMMhW/eCpO1cE4R0zYhPBzGNQdzof9cPWCNJrmM8NNhrkPRL5a/
FatkrU4/tbr5O4yTDZeICBw3eXdfuti1CBZFiROUfIz4/fRamTvNEL9FGkdT5cA+7lPqwlMAfWIU
QFCtFBBphZ0TjC7G6CC94HPytw2GbR6ddhzZcpoPsq6XPYXTdD+Z4580recnJyBGGEWYUbYTHZB5
1sI7oDhYLqV71JjmDBzf55LZPXHb+mwoLmCWbr7bGqisklzLkbCxwxVICw6zis/tkI3bhILIb/1k
/Ymda93c6PnQmbsdOLWxnT2W2giAD1PFtzjczSSUpn+fotFqx2M7GXeqaxniAlWyo/T2rjVjy+Si
fG3XL4RohY00V/U08XiBvddaeemCJr/+xxeTs7G3gr9xK7hgsYTY6cHI6o/gK9/Ma8WlrrCpOGkW
eqwDPVaAiIMESZ0xH84dxvkzA+VE8pD9RZnENEtaFZi2kpNqvU2ae0cmRyoji9BMKW1vtIpgYjLu
Ks8DflQBPwJT38eD3EzVT9vI4OBbTcqaXJjb905VbkScjrXwRCWT8EUElirB5spprc0ZwlAwHmx9
+DlXizh6seJ7UdgS0xLNc8Xc8W93tIY0u2YwASZ3QRrqXl+cUyuvN5VIIzdNut9jqX6b+hSmZGI3
FYTvjZwqg3vi/FWb1nF2rf2czy5aKA0yUgNG3dEKwA32YZg0NTDLbAasmxtzgNHNM+gjNRM7ytLq
+9JnVxGz1EjGMtuzy9F4uxH0KIf6kKB6RTiv5Ay3klOWpCc9pnbyidjohFxu8e6Y1Uab6Jta3ECe
KWcJpLmvenONg/PJDPieFsfjveXHN4s719QxagjWbkhDZSGdGcBgsjckb8JHQTRU1j1Y/ABnLdB6
z0wLoMDjbaQMhhtD4O/Gcp2x/GI+BYVGO9cwPUR37glfk3z37zk3wKSgNE9aze80D3jT2Sq/Tnn3
kbdZup8RX6J6UJGDarbjnpxs0xpjnIR/GLW5cRU2U0idpOFYj/kZwCArAw7tbZLYSzRKRc5vMncU
og604wzpneaHXWepF2NJ8M9lLYSQNRKjKA7czZ9EOsoXxQJpm+UUFXpVVYHS1lRU2xjY/D66THjE
jyrJ/4xG0oRgD2wyuDkLnsL6VRSBubdHyRmL1nUw5BLveo96XhZqR3SZ+eisxcGdpCe7b+IjwVVa
P/3pl4af8ky1aXCBJAIeEE8lbiyTZdsU0ACB7++GFKDTetKGBgWuj9Zmho1n824EawsXPRHZ4wn7
DpQ/69VD4oA14LTVKZByJ/NAcks+rPhFSYtCGpqRCzh1DzwK1Te88XnkE27eGsOnHOLm1cmy4TqJ
9JOPW/va+wPXekdUmyD+a6qs/EgHRTlLo02hvv4jzrhy27tmfrJUPVEmj8bQenALp9H4SyPP2afi
RwbTVrWO91HO5DcxAaKSeMyqcz3dSfBL4g09MwFSkhNn2cE023ELlGi5W/yYN05ml8ei4go58432
gVZEcyt+OMAp6VFXz8YVyY2d6a2fmvI1LYYDEpSBHa34C0VBhdYgk8guie33dxKo1aUdfyFIdNcc
eA8bNayVogpOWTnYJH8tCADpdNSpJ+TTpRPf0AZ1zlhmke+lCg5TD7strp1zC7UwUCNLEoaXKonp
EYdiv425pji8cU+6+Tv1h50zK1LJRWLs7DRmwI37H6ZV31yzrG+OgVwYk4E/OvQn0qVEQSthpXxe
Iq0R7gNo996eLffI0vag+vHFsZ3+NmeSWKppqKipZ3OTlDxdY8c74t0Te0vXg0vRcocdqw9pCoCI
iJe4KoND2Zi/vF63jkFmXScLGcGaLAAHg9xTT6XoDEkHyISCId63L+WUfBGtQxD1vHGXZ4u7K6px
X+i1e6TxooqSoh+w+Lt0DiY0LMTxXKAnTNDe68iDBLFhj5LdFaeukRrOM00dZ6PHpbcpm8yOzApF
RGMFhtFk3rmpbYX62K3dqkV8xMpzXERhbgufIkmLk2KUbmQhVW0dCqePMnfmjRvP76I1nLNFYmFT
mliZxVQGUeXLIpy6tPlmFOUOcBzmVNwt+8YFZs+iKiUcXnJuIY+DA+zmrcfizdC7IyfShPXDVQgf
Srz49NLp2Ko7J/gy7FgdlYUy3FnOpp9TLn1j1pB99nm8QC2NEp/HqF7a2s60oSpQCxOVQ6tv1vnz
vKyghMyMWRI46Q8TifVo+8GPZIzVVTo7Q2TikUyERYoBODOL9pLLhYei0jDdMdHKg45Z25ra6jLO
J4zTDH5ZB0dQOHJvpekeEyaOc3c6xrkk/dl5czQCGtyO+SPLWu8mWxfMlz690SITZ1L7bkxsZTz5
zOY2jjRr+j1zV7xUIOFXce3iZzH9p9hx9rww8UHa3+MakIeWxtoPd/wTe5X73ch+N3MZ7wJnmi+2
r/yjhN5lYmHmoZ6Lq6hIwBh29VZWU3eN+9x4UeNrQ4EBl7NBu4rMz29lz0mClL/PMZw8SzEgDxWp
e1XFzfGZ5RLgpKzCk46bbdc/Y24wf+dCehScQ5BXDuZV18I16lOpWzTIC4DU5MajCuHirF86O+kj
6S3ehmtjcAv0J2uvC8yPQyLp3pDL8tqIPruwophfpL2EgLuZNYaM9ZNjf7SQqp7/viDbHSg0/Wpq
i+WdXgAdk14acncnDJTMrwsVRVeeB+rFVjo0LPFjRCZGtVZsaASuNE8Luusy0B9fTZrc4gbix2pV
z9rKydd7w4g0PLBjXwrg8wXeZ78Z/ZU90KDKxfIBm5na9QDvIg0j1rzzXL2KBgH8wRLdrs/95Vwh
FO9SU7dokkHzXEsC9M5h3dw6lP2spW05vpGRJWWbTf6F7Oh0ChLM22kzfqXt2LIzWqgEWPGeDgNr
ncJ7UqIlVlvC1hyEmUQGjTWjcc6pSfxWOSk/pdAitHSZqb6brUpE0mloNEwd7u+xCMJei5NL6leP
XFgpLZDtqoBScGw1HyzfOUXsKo0mqqS3dLbOd6ue+5D9CETRgvrIashkKGaWQYbzCy+qdnRE4+8n
A2LkKvj++6LJMQibiR9MU6fls5zrHcwh41XxiT9lqhtIEejqNKf+ZxUnXxrhzQdgEqySVXPETFVT
L2SNXBmrZrfkZUkVCg2ptTTZHLduciz7ZApl2SbgPIb24DRjivyPcjfPE9qrWHf8KbtnJ+qzmBa8
kdthm/ofSwciYKixvVujPEPPbliKVB8EY3veEkG6E5rxa7Z17r9zMZ56ZuJ9ZvjtNnPLJ+138laq
dLrHcU1ZIqyQubScqOIU2tMeTKezCwcHJtD3udMMDsmi24EJEiFNTFyFstHbNCgSdyeh/uhv6ym4
DPWIr88tPmuNfOhkT9knunoTxrzFRts9Mli7nN4E/kZBpVhv0TcpyvG1NDJ5BZCyOKCAB7d3Nz7n
6JEIDOrAPu9VeiBj/1oJQQ9UYFrgwSjJc3rfjdK8H45ZDiqOluv2BtCi9L78ge4g0cawI5z51XZL
+zj0w9qHgVnBxIRMOQOvaN8zd/j4BAYMb1htempeNDdhXbv8cW1cuDXLcaZHysZMYBb7WqNdrKHD
UhIGgfrSRHFWSAILHpZ1pqK8zzHlYMJD11pMXv0YrpAcqm2eGj/beNeB7gtJehzsvgn2BXzqTRxQ
u2JTugwfZggbfKZ76M0HVTUNIDRM73mzHX3ajfxm79q1/XfUj+RHNjlKvxOn1kMzDEhyrXao9WKX
FwhXIKLD0o2Hqyy1z6mcficmWkg5wK6pKCXZNIttHGttvi/KC66NlsuLUff+FjdVyUKTJWoL9aay
zHTH83796FZhPpUysqaPrDa5pninti85721Kldy25VEPF9UOMkgcXKfSGdjfWE2UJ5OQd2MTyyWS
DHcJ/HXNGPY129yyzvxNnomPdqCWdkHjZ0jFz9PMjHITtS9ymU+Nnu/zmDrOxIkMg67iReuqrVch
fpkOtUJakJqQgCuLCvq4ZBtSwN1z+j/o4fret9puQ1B63I0s2Yq8/smazN3PiYWsRUdYxS1ol5gU
1aaufi4detUma4hfWsSleWJfO5BeOGuqh/xe9S9tLqAM5Al2iEGzv/XVTw88NmQe9n19ORvbVjTO
YVjneg1hTfWpdZiJ94ZaSmrBQQonc5sho7fcHEvvu9ACH3mxqfatLqZt29BkVsaTF3EannmxJnIN
ktlEb627qowT8TtoiLY+cpfFJC4JSW0IQtkh/VnWBcjOcizH8hF4fX2pKng6spPy5nncOd1+unAI
rz2geXAvUnSQFG0tzVpnM3X9KzcoyZuV2lhPdEfLN7MtTTMhy89kl/Qy2C96iZ1i2vht7W21spW3
wVteDTZlqyLlnWitLbf2UFOp4vODG5uZ8d/VYiRP47XNl/7ECXeyZzcndDP+HEbTCLMMMHlnIe+J
nR3T0Gm2XN+S2vglir5gy1H96Rja99T4xKFWf1WUR1yw2PmR52R/RmeVugBhHTIi944/0sJFijCy
/fiXaVb3OPun2yJkzyZ7sk4Q/h14Vwea7h6NSjjhFLB/gUXfhUnfwKpxMi6yRAtDyD8252z5xZ6X
IYt++iheMp7bCrHI12gFTZvpavU/0DAA66T5d288zr30TrnRG6FBX3co/ZatqCjbHQF+eJ+U0niZ
HqW6gGnVuD1GfmNnpmo4tlU2MKBzlHCPfFbxX8OT9VO3nRk3hA/eqMmyvZvwyfSCaYPmGKyo9KgJ
iI0k1vpgLYNjXoyffSHTc9LPz6bywoTa80tBsoB29ZoN4cI8TIUfNjTH4mfMfSAtEIPm3P4dG0g0
dt7zKgOJqj16XV1nAh6pAuvk+NqvgiCxTqY1QnLkebBWdE0Wfz17AqhtV1DdytiW24SV4z2YKWP2
sHSh0CZbu42tvceyJadWKCn9ejPORn30NYA3GbJfpOxPfdb8czv1AQHWMT169q1GZLE0ThxNeyaG
A1PCDHgHmB0f5EJ+t7x4PBHsq/fNokP0Zv002S4LfattcJE0nPt2H5z/fQF79adBW0P7o/YM8SI9
spN5xH5jX4S0fnGn1H8X0n46sS5uYm79yBDp1VNjxvNVGTskIRUBVePzPNi8wF1cMGu6a6Na+j0L
6tsyDtOmQATLmnU91ievPXZWLkxFBgW3PLY5Dc4J/LpjNTlPqwLgY7YcWgv9eyf+attcJGpT4PP4
3XNdG6T/PS4kl/PRyvdTbudhGWgT9wDrLfOqQzl0P826y18bJKE96zIcHspqb+UgX7lUzcdJp8B0
gX5WcUeaRW8dVSBpQZx6EGc5Y1ojOk6k0Q4VBY/h7BOwb+N5I3pTnOhaZHM3xcyGrUPAvMsZBRZS
GEaSnVqABhcsc9FqZN9VU+I/O1GrUJsaPZrn4IeHcS3U3YTg+ET2gOjWENKzfKDw0TpPc+JsAmax
PkN+y8EiIDSMRiQtZpql1q8BzUwNe8J9mbCLoWcJmhuD7tUNcuqqA0Yd8uW8xvHLrYgLN8qCgSI9
Oug2XWOi0Igqvpb6dNAnOzgV3KWPCm402fEOv5NZ3IQq6O5MIv4czOVa9jLXXoXfZha3gMigoIAk
MhOj2JfsKVlBTd1xaWxGZfqxIdeGjg4rD+hyc+yrfox8Il5bn0Ja4iAKSdP9KPisPEqDKkmzE8cK
B9W9bLRbOUu6Qdy8uwVJAvqgEcV15HMprMk4OZRThu0UA0LACyfym+jtIewKJ73kccPLo6gmkFXB
aVXpNJ2tB7+vmCY9Dbxr3ZsUDYjpls5cFfW2edRJdrdMRN8FgnehZerMi+nxFuo5yJtGPzT5QMMq
Ko9spfstdllOCGl+qyvuKPGI+UjlbIZUavyqsqZ6pF63U3Vrf/oILXSmwe2fyXfsqn/lkerQq6++
6e3X1tL7h5/1rxU9qpiBIOPRpV68O4X4ql1XfdV0frrOHGwWiR/W0RiF02W+KM21jp055VfftPcU
xzafPAYrPIg0KuduLU6DJVHHh9m7iRxPSZzUZTipgQ7Alr5aVulxar52afAiyoU3kc50PtcWaEJF
QhAnp3XrJc+POOudu2oWFQpABDVS3r1dv8wQr0nLyulBf7uJPqDbbwuu8Y0Y38nJBeuMC1ZjLB5z
Y02Hbmr+lg310X5GRyJDP4Yie54eY2AkN6nT/Shq2u2YfJFuvLODzrn1CTMg34PINHXQnFoyeFtG
a+fYdjIlBEC2bWm490u8tBmXWnxwNQyFnqHOHDVyvEn+w3CMO+lkbQ83hf5WicmN4/4HHQMON/K6
P6b1mGz7VOa7xcxdElSiO9hknb7l5fK34f2d+qp6tYPBOrTM0Zucz/KiK/0+Thw/mQfdU19G8o9p
Xl9LuRpbbH9Ye0TicykbtixLeiHQmN9M45JIltt1b5UYSIJnXyT1fXRrecoV7zoSQ93Zd2k0VXbV
3cyuOOpt/c1y1lJakjlHX0ouND2FmR43LiNIrDcqBF4Q+/uTorDWJiJAx10Sf8Mj/G6PPhDCvM3P
LSTPp9nxga8t6jM9C1TljJp3BXuP+GcS0J2EWV7Y0TJjNepQBsYcDVlvPuvpXyjY2bZD4V4oauxu
g65fDc6MbTfU5q5YnyJagXTrJinOO7xNIwssp1hqdMGhf0m0Wn8G4tS5e8JWxe8ceSp0J717dOpR
90VxKQgXMHjmxgfGRALchsRgzprhO/OiGq9xY/ufVtbXbH94KBrIP9wOPbZLsFfRLIef1ZRhXXQb
+1Qa3Q8mAv1sSp4JQWrtwE7evHGuzz1+cl4VDqe8UOIxTrDofO56tiFQSNYvPgsqkBvDM+P5/SAG
8TSsdAPtzznZWYeLKDPSs5ppmOlb8kadMwINTUbetXxJeuZtbRnHQzEMe6Vy40ibRfYSY4xz9Xbn
cS6GpaVAsCJgHGY3GZFkytOoEQtsAit5lymya1J28YVXvSLB2CJA23n1owDnyFLVS59lNZgAZu3h
nd02Nr0nyp5r53ezxHBX9qfG95r3clinZ+gCUh00YkNXO9HfYhaaf2ur5RHoOQ93QOlTnc53jX3r
xlbomY9chvw+nnczlKhtPZQ3kHsp9ydG9Dpv9KuO1r9J8uFbj0GZn2uVfhct8k7rkxcbZxnZa0ut
kxihwyVUlaq5NnkBNxRXJnuogEM4A3IpS/enn7gULrrqm6kldykw3A55Ne1jt2Noi/nPSLt4OrPv
n9nT12yCxwydpIgPVQH4R9mzeo6kS0ZyBx+uRPjM8/RpkDZkUWK6Gz6TpDziI+m/yO1M989ATsGN
d3Rpe7d/XzLH8G52YutXaEzbZKuxD/oo7Fae3YI3vJFX+kcv6ZlUpfDP1oi9b4Cavi80VV6bNMO7
7TjDm+DNjdibv2OmyvbIh4xUC730TZcYm2AMml8zK6I5NfSLyEAfNH7gnExroQ6+dvF3dqzqrdL6
7WMVeuuQcLgNOG3oeVRj6jSxvgD9rc9aH39NyEEvaZwtUVNhVAj+6VUVHtOqERa7G+QrV3blxZ//
ep42TVvLwtkJVIYmc9sY9m2/pg7SzHpzlpHOW5Oe6i5W1ltr6P/5j27D8w5a3AyeVw0HvcYWXlRT
eZzHmbBAmfyYByt9K5qXoAnqd2XGyctojXgusuwZjHSPAD7YNyJ+RdWZL50VCOx5gffMq1i8G/92
EcPUnFbkfEDu81UUy6UPHA85JZ9f8xqljZDZWRaYMBhzrDPEfEaMQLYfS8wKi3ABLQGUNu2lRHMI
cLMBFhiCKKdEl84ID0Qm9vLFkdO+K0effElR3ZyZHGRlscmdsZrvFGDBiO0ujkqnq29mXf5FavD3
LQjlfWCO1pEbOR8JLhubqWTBH88axww33VDvKV4fAmZZ7tbz1eXCHzb1qLjfacYBkHZ/Vwsjb5Mn
5vvM7qEf/OGFP9jfWcpgu2AP2Q25GA8VNrSN7PP4gu2737HVZMEaS/dOR/Hep7lZDfFZJVx4y274
y8uJQJh0HW+kwYpog1kfxYb1YNK1H4yVA5Ef51xqzrTrpzrf2d9np8xf20STr9zfko2uFWLvNNyP
xooZe1z65ebAuEUr977TRTe8YbFlxPXK+clqx7hRHrUdci+7EuFw2EDOP6TbG9d/XzRlsOwhA4l+
wb9jTXaQbaD2frqcea2KE2494yV2KF4f8mfTxdY5LifONIOxxvWs18X41gea+d34XXTDzZ+C5F1o
ZnKHKPJ9coNmWzheTb5NjPd/uN7SXy4kYOPgBPImszcLukFUzWu1CcFX1sSVHnWt7P4RDc56TiNN
ZtG5DnrZfAx28TML8F5OWWN9xyclMNl96xUTSeYa0EQtJa+iq+6erbQ7AwMmIAFWtl4yeTYS7dQ1
vPJAU767izEcbOWBUPTUJ5OFcSQ4Zp2R7JLDNBllFExkZmSxVLsAHyjCSW67E6Oq8HZmErcgTM2Y
tJl8F6jiIcvun4VtirdleLi9gLwcO+Nu6YYv1fQvc2P428mmEBxSxUnVlgM8LnlLglY/D2UPTHzW
li3PCX8/mrb6j8Dl/+8//b/0n65BR8Kt/2em/v4Lv0H6vxJN/+P3/A+i6QqsD2C1mZg/qEL970x9
3/kvLmA+zhG2HiuSkl/6b1B9WH3df0L09f8CuQiqqQPpDU6P+f+EMIVXQU71f4qa2+RXXf4HlB90
Bhy1/40KGJi8RaijLw7oZV91RlE54C99af9Ch4QRbsIwC/K3tGwvOgb4eXXC+6snvliM6/xvi1Wo
XQKAjkEYB32xeul9U08Oo5Y1YRmv3PnA3Bir974bjac/aDdSmatUwiegwagvZ73Zks7/WrDw664W
nDNLpVEh2IPXmY01DMd/t3r/jTUFMK15AEkwwFoTAsWaFRjX1MCy5gcsggSl+TESK+jXfEGXcSC4
tfNoNNz+ZGy4bFndVQOPE8k1ocDvVNjxMsg2wHvI8tJek5t/UBSSbbZYJEYOQk+JhsB2r2r7h7Fm
ISgfN/hVN5oz/addiEdcYEDp1gAFQYp5TVTka7aiIWShkL3S3PXY4FU7MGtwXj3HYDOHwJsJ8Y17
0LONawFhpSY7SJADZCESLMkOfc149Gvag/07PdMZAZA1CeI0b8OaDFnyc70mRWwiI+WaHVnWFEmx
5knQie0wSIZxi4HsqeFcsQmfZIRQUsfa5+CwTR4lKSGVcU2riDW3YhFg4f8mcZbcRQlfWrzlxrLl
Z/XQCb74awIGy+XJXTMxgB3UTq45mXFNzLTswgeJo8xzBe5p3GHEaacNHsc/7EHA4ms4EOJtr51q
HZcKsRyHeE5ATAec2vcq8Xk/uBB6nN+5h8yp9c0dJ9U2XuTDI/ATE/yhKTOkSYeHxJoJIt8tme9d
9lzDc1lzQ1npv4y9/anBvbZlvbfsi9kPfxpsfewxYOxkF3KCWPwJJLkdfHaLiFLJdspeM0sEGjbx
LPcark0KiyLfEzZvhfzFJO5EdmhvMxmqlniNRSCqJhjVV3a2mSYsGRgGkvMYzDtwX8G2XxNVPtEq
tWasXMJWzhqK0efflvM1D3joJ6EHOzAFG4MbJhYzfupFTg7EM0h6NXZznElPbeKxuIJhXOv5Ykj5
FaJe57iUMdTzSyayMkq7WFwHPTva+TzAb6Q0PG8PHCzlE+BKb0496MvpdVJIuVo2h1aHZI5IEx+d
IP5Yekw9/kwaZsLo22LQ8zPNPvvmdFXKwhysQfbJugRIEMYcK8EMy0pRI51N3k0DzrvhxWxBeeyh
+Qc7feDtO8fda+cP4ihEO2+rYfwBxjxOql3et36Ytaiswq2vXa7/oMYgOLIZe8smy9iknotehRI2
Lssl09JLXfPenZD1Ybksn0Lh5hNKXqrenqMunkJXG+ewJ/xd55ggCbfkGP2GQxyTt4o5paLB657K
T/WD8UebQQL0eeKQQJpcoiytItnI7htK1bnq1790Mz38KhvJCCtFl217SNCmDxp1HegswX40DG2r
D50fmmJMQjtvm5Ab1vKKGMnbSPxKMfuxxWy/TbOf3+EUIfsFxUl6TsONSbX8GsmCjN0eizBtw12/
jVzvIwe3eSOsvi3YmTJ6OxfpJL+7PidCWpvv2JFcSg/4wYqhxT+XEFDhUwEl0maj6GNSjEpWfXNZ
Y6tX7YiTzq+3k9l8FoPnRLZmD+eCXZeszXCZfttLmb46U74FIkWwd1Ql1gnGYHty2x1EuNWS7V1G
DWoXjmv+PmtAU8vPmneGBF9G5YJ3QMpda7iExVVwzXrl8btN8nzrrg6Fh64SxgWZu+9EKbxtyUGj
1j1fZ+bRRBfIS50YxwRj2k5vio4RyC3wWnvnrsVFimumpXzBOHRJ9YaVJY6YpfeWO9Vn8F1HW6Q/
eIASpFril3QsNwC2pie0ya1YrABNa5KX0e7IlizYebWlKt/7ilWSPl0zwqF3gzKV0A/i32Wm8d+X
+ZbwhkCq+KVleApVh7LqOtIJfcN4M7vsvSSmFnVVeuYejfOMas19oI/FrtSbu8/bwAQIB91jrRBz
jIOTqnkrVGXuOgceljkPJGwS4gFx3CP66s0mFZ8abMLHTJhEzLq9dkoMG3Sncp9006fwhhoyXfKu
5v40Bqm3weUwk7z1RegYfrrtTe3FWbqMramOe6x9IXY3hIHbjR825V83PA0vqnaq09TzRzVEzGLZ
G8XW8NeUYpcub7WmP3ySTGeysFhtp7bcN8GyrbNFIHGp6UM0xpUHWsfQZqWnuXlU9VLs2GUYhEzi
7uwyYHSrLylfWJYjfHV3UR/NmI4ZxnjweoS8i8z5OZhDSsSJKdvq5aeDt30dSXSIsrx+1TxehqQT
d5yQNzNp/it757HcOppm21fpqDkq4H/gRtQE9J6ivCYI6UgH3ns8fa+fWX2rKm+0m98Jk5JOypAw
n9l77XnVWswdG6v44l5jv87CfJ70p7TtR2LYo3yV6+4jMTZsip36NZnTX71BtY+eVyw5lrazM69t
3FboeeCmZ9amVsV3U5ACYtr2Wxzq+N3K+Dxgtdmz32jnfhMa0CUmEzJ70JiLopzmQ9mtjEHpb7Bu
2Val7sUJy35puGNM2AMbBYebcZp1yZmp44n1k0vpb5JQEKIhkZNMlD7Kk8oJTQnfvhN2k6zNSs03
KFUgPDmTwQuLrxZXKq0pNulVMMM8EomBWrRES2uVubvM7JrBbByiF293U4wGZayHjV0oG5+jalfP
3AN7JY3ONvjAqq931SyFE9xOdDDbhzHyqU7e7/vupCjfVTftzrp8mNTq02E6oKGBhiHAUC/B+cxJ
WyIsW9hmHWI7Vwjvga3B6qJEd1NkvDKuPi7mMiNFQYs/EqXnQmIX8r4E4mB0OtI4XJGsjCSs6Zfs
FYQBrpawLDf8DeFrUL904e+m/ZgIZ0UU39Cai+opEDqAD3yNocGGqQbhUBTScBtqwapO5gbUedpu
SztILma2IdQcKU0eUMiNBvgRShFVZczYQybJplHZI8Y7AZki5EG09SEpxGcYsCDRQvkeJ2l5qLCT
1+nBD/AemDpCKz3g0BRqqa3sMv2hHCKkMKhYlyQODImaF2OONW6as/5a63m/ag2LzD1F6dZty6li
ApWpAfW3pbVDtbIHzt//1s18qYlt3+Thm5mN2sbOIpPYmpkaq7ARnfg97i+rH1fUlf42MqmzdX8o
151e1sskb37FjhFsjdIiag2xEEqfbYQOpOqs4ZQOZ0ezpwMSPOdBHjJMziygwrehYt1ezUm9VGx0
7jYmlxVivj2wQO5TXWQTAUcC00R2S2fYpMRR3a5hC55GQalP7vxmKG0okBqklykpUMI4Yl1OeX6t
83iZOM0D27Dmmul1cZGRczS51hZt1pNjdE9EygW4IEoWu1pVLcxQjFstlUI7N569Im3dFStXAxmR
3W5sG9F609mCQ6D8QuGRHOjm2VtG/DNsPurKDJNVSerAxbU/srAVS7/U063IwP+HzfiGJuQ4Zfq7
JcXa7RDmi7hPcOmg8HbUwMGlzU2672Zt4fi5uSpLbgXs7PYkAF2KDD5nP4kPxrMLrcySzTzHl6BN
l73GDtuqO2Ph5ruR0kXJYoJv3FuS959QincKIbWLbvJPoJF/0Ahuq+ql0twvQS6lyLtNx6YoGZwv
fyh+whYHfPTuOt1liqBt9rQbL7Vr4Wj97CNrp7CmGgNjF1ku5OfuoqjmzvcJmfLbyzgO2zpUl4FA
EtMmysmgiOgIRHAYBtSk7TDw2LSRs6iUZqPM9bpV2k1rzy/W2HhKEetLFUkWimYXHve8NQ3rZjSI
ZBwhvqxuXjpBexybEnzEEudJT3qQXj44mf3EnbbF4fHTU3hjzWleYXGu6y5scdX7B+k8QlspeMWx
iuaddiqXpVW9yH+kM5UEvkreYLFv4+FWmf7RyaxomZvaY6HVh0ZHhhkRNACJkjut4R7SCd7P5Ow5
sn93lrsKggjjBwtwOU9DD7Lo1W5dppFXzebaqcvHtgheh/ohcFnkVNlTG1wttv3IwHCuB4fKMH9s
89oYBrAKfmBlNIS70Xe4AEH4utWzNMQH/VKZUGb4uTTUXqIBdxPc45UJ74D5WE/gP3stXw9KqK+A
fCCMGsrME4bvKY6/ygZsP2i45QnC0jSTCqmlPUUHEUWkabL+D4N8MZXRFi7PktZjh3qAHCWVieVs
uhsLzdWsR6fMbNpfoFAiB31JnrgvPfJ2co3ex6Z5G+oGgfp61KpPBKzPCjb/5CZ8TSeNq1xP1vhL
cafd7HyQk/fqhyHD4uwp76Ib4o2PxhzPCtV1lM0s38uNOYbbsim+jEm99rrO6JeCBVOAY4fw2MHY
5aPzhN3C2CiB/oZ1+WRPxjbWul3WP2at9JKVFwr6lYMBzxuMaVFqYmXl6ZPVp9vwUtbcXGcfOU5m
TFjW8I4r+Y6OLF0ECuvluMDaiqOJsyFu1+gfFT27Nj5HSqlTHqolzYOwKq8Z3Uu2t6gpRcEMnk7v
YBI9uUB7YA2Kp9z6Up6Q+rXqJFBD9aDwrLoiAXQyr0ot9ZBC3Bjl8mK04yPQ5Cdnzo6iifZ20q3Z
T62tzjoPeSvHwhcVuketi4zVubJtnepcicoj69ezowhmh3VkNPDaY04G38GW0kL1axr7rIneu0R9
iHNPTFIrYrdEs5s3W+nemgR1OX6fvm9+AAweTCU/uXa0iOfxzF96NLlLjySZqlr2MQnjrEzO2TKr
n2R8qrXsWqEowBOzD+bnVm02NYN36jvPdBxcfeg5De3q2sGzIppdJOKlm7n7ouNIQyBP7baOM1Bb
yO42aZZd69HZBmz8gzxxFr45vZMceL9k5tjemrR5bxT1ZjuEEMIu9rMtwKFfeC9Wqm08Zth/p6H4
UpEoTkq3rPvmCVtkmKQXF32cKnyP1eGizbKdY0YPRZ7IhpFNQfMbuNKD3fkfauW5zvgh2uol4AI3
J/aqaO2nOrW/2xAHyqw7z31mPiPN/3Zb5Qs1zT4nhrTwiW5y3WOMVtsekNNlGzUGNSsPFqwQ70WM
V8+heAtN5MZsk7LwDfxS3uBgMwAk1r25G6vgRMzuoewHZTEOIBRmi9N+yghNNxzS96bf+sApJyr1
NR+ZTyWWrIAlDVV7a1vnOUusVaO455FiIi+tt4EUU65pi6Dsz11irMr0vVPiz5z3xHeTx64IV/i2
j5NZwKNw802nkHao0qNb3SMXjMALFG2plOPKLUlPt8ernSAbzMJNY1RblXzgmMbCiOEeuf5jHIe7
2NQ2gT6dOotDm5mw1V1HZv54cUvQ+iKmJdKBo6fRVvTVChIVMwSlOSjmhzgzaLw4OtUIwzEsbNEA
LwXgf4VjrkxhXCVd+F2j/a16aBPY2WjbTVAko+UhrDpUab/VHKwUZpfcKq6uGUrtheXqi0kZv7M0
filBq20CyKJIClEbo0OeYO97VaI81dw2PT8rT1Ot7yvVWBeaeJlLjuqpRKsaqWvCfLC42efWfSjj
6iGxWGw0Zf6OOG0t4pqmbb7OpikBUAiY1NvgMnQyqnVk16/uWDxUBtQGK87pTE2YXSleZeR4saew
Rw2ULRM5kgdkBh3TCTVmRDiWA1z5tvnQCvsB3PMM9jCP0kvWZjtbUTdaO1xyOcm3sgUO55WW0BqN
1dJKns2heCYQ+jCJ/tgZ8XJieRA3+Zs7zU9xpj2aJXadajqVs5J5A7J3z8Dm5GUxLVFhsRaFKCcL
vcqfNwVtoGlvWy4mduwvddaZjHNwNi0MXRyrrH0LDbjvSLtG82YZw7UW+VuYXZQoP8Qmd1y6PxXK
wDQgc0ed0xlvGrBNMHuo6RJKA3tdWQAUwvoNJ89T6YXQNwKuEf0oTowezxjNOe2L5qWlPK+jhmDS
4EQBTKU1JMgPIf3ZD1bttyv5vXJ1OoZMKfLJHhdtpDzoNnGOxTeUvFVs3A98vFBbCifeFVa2g2X+
qHS0gd/9bnSxz6F3J3Ox0t3pNdGGh56/ruNGoeWHUe9Xjlr9BAlRM5MOV9SaX+sqR9hKOODsU+L0
V9sWvG5KiS8EdFQcBgsxjkf5fpEl+N7b/Yurtx9Zk55xkWzwom8I/MS4cdNLNvRohXTux/Upn75T
M/gdkdjXqumnL7QIVQymUtfo8FDTCptzHC191B+yRmTfbCzDnH890UXZJlEdrUFupSIe88F/0PR2
D89FwPKpZiqs4rGtH2ef7fWkeamCv08g7dHHZpuYebrVonXDJBtXOdJuCwj6OoexDICKzEusK7j5
1wxUpOa+O/naoK7cfLCWNOiPsfmBVuBC50rBlBKQLqaHdN4JN39Ej8blqp/f6t7ATVaUGyQQK8vO
L6piv7NoT7yx7ZeTkX0nzUTk+E8AOI8L+EvaA+cyUkXnkE03g4E9b9SYmxKGB+c3Zo3qM1foHIyN
NV09pn93adrYhXHLaW1fXIumPxUcy/vUokFPRtbOUe/sTVQNCgmQJ6bOVHXFtBoqeytmptsFnowi
pj4CFfo7bfO79G3buJBYO4WEgJnrp61RGVl5szaN0L22wKwYgHCpa2ZcohUtPOjdgCR6C2d9N+UB
V7VpRwfgEULduoLOuXVYJjSPY6HXK9Tb4cpqgm1nY1lqwuCJjuBrDs1kXTVxvet6RuYBngxRs5U1
HASIegiRH2PrU2y7V1+r9M1gGld7MC9NXeAJM5SXyk0h9QXB06wgXvLzF98CkGy1oP+NsVOWYVuZ
27iESJiCEvHuYWVp7kIblQAQ5La2BhQkGRpUCylecJaogA+BDuSgArlv1ab9ZikG5Q+tHray0PPr
QFmZ1c1S1A4VfNwu9a6vEXsg5g7UdFE39FOOjlsapj6CScfdVFXDKxRNa8bs7dnzS+Eu3bDagdE0
nov0F0uGz3o4m2QfIq98rkvyMfPI2eaCtxDjj6qjlENnSoeMCcmyj66wqITkDoclIv8WbyxDgwR6
LEqUoIg/wzLjDM66naUBZWhFCXgcuOIizqqdkVakoyjqCsrfdCRiSfBuEAzsNmiM/Nj/sAbK0yBC
eKc0NRgcQc85cigZCRKuwu4RTfbQJawxIGfIzg5WkTymXfoT98QMpW6zdm1+PTbK3NTsa1iPvzPH
4Xb3isyPDqCYF6nxrMTmSxFiUQKC89jII7muWYu0juSGahiaU7hz+ONabwxshhs5JssaVXjCwVYj
0fWk7T7rwiWdKm40qYnFgWU8kc/xEiJoN68gjA+izC9l7qwSjUPW6mF0NP7wjnr6ezY3tpNtif2D
oqP4E9U/Pv/0By4ROuHY6zSXV9Ai0jYZ85dyANukWNOu000QR9UXt7iTCl1poal0uGY9NMRT493Q
8AUYvzTUB+aVwMGvTG+WBBtV6FO5MMERQsjf3Oivkem3SGWEHB2WUDFglqHmM76lt4rXRxIFQQ5G
FAm46yHf5ZlYqqGyMck5Y+WNZDtB2qXvRpYOCJw3wyieEJ69+w1Y+6jw5jLZmba1QzP97BOYhKgb
vLGL1J0j5jw4neaxMNzq4IP8YfymrZJJWTjyE2waBXqCIQVQqSb5u+b2O2celoOq3YY4+laHbAFf
9DGIjS+9nk4xxIsl8JFf6mhtE2d4MSKaEiFWTIee1YG7j1v/UopXozfDnc+dt2ntZmFyJjOSBr7J
wG7N0RhC9+KPxU5Kd1El8d7irhj7ZAvFuvIlAnXfxOWN3MUFQxAv7MczS65Xm2mhN9vjTxjWDxFT
v8G5sUNZVqq/VpUaIMVcPwZj+qRn3UWDIaLG4UPRpQer9cvj0Ko7Jsw9XSJcAebVOdv9dlEq9h7L
LKsQu94xnP62W3+bjAGaLHimEcokd2g5E/RT1aefAfU9UVLWw5AMm5FQ80Ad+GbabrQBrtjJu+W3
b6pqXVql7lZhlj5io07s+HvKf4KYgUZO3WiSR2wL6yAy7aS49ko3FA/ZT+CBED/X5ALxh0xbBL2f
mJZHr5kEPv+oW5ZqnC7IPHtsQBKjG/5ET8uVUZ2pY0AakxcpD85TMOAFRtB4cFUNJUpZ/mB92E/s
FOtZP5tF+BC14t3t3WeZwkpSFyaMIgI2M1CM1M0Ko8jVUczay+r2JahYKULOrJ7RKF9i0ZNlXodb
e06lbLr4SfNqp435FaPAKtJatrIm3uxWw6ruIiFWUFwz7YUU66sCz458gDIw/PHs/qEiP/zT5/70
4Z/+t/v/8cf3i5pNMhmsnjJpLLEfo7jQQNLwEtYVaHNfI6IWvkW+z9kVsGKeb3mMa8ZMAVDp8uH+
7B8P/4PPjSxPUs9nLCKGKIGsFxT7KZwJuhe8G1qel3sHHc4fD/cPScFpd2J+rtWub2Ga6cUewy/f
AHomQMeQYE9Y0emMYtWgL5G/rjminlndn5aZIAHl/nRuZTS2M659J+Ki7GZjtr8/YCH9j2cNEFXb
x3GWuqSHltXOsTp+3/uv+cfTRP6U+8fl1MqBHTbKErAuJVy9HwE3wO0Y/v5w/9z9w/sXhBP0vO//
98uNfEbkdbrgfjEsoLgVKjNLPlnmL8CJWzaaUblng1buWxN+Hl4eFAZJWO1Zp1b7+7N/PNw/l0HN
2rndl1P2V18ZvtMUb7JdQwbxneToBIzjEMJ+zaxvzvguJgoAtFjRgALV3CYwPb2M4VuKRrJ3GmZV
+vCTtM5Al8oDPCVo/QXoOm2alq4LDGbmMmlYyGKzEaJXkmj+LnDyC6HN0742J5ADKhfXqT8nNanR
whLjAuHu+2iVeAS4CdItA7GzXtV+Svc9TQA2j+KMJAv1c9NPq7lAzh+AHUmT36qo9sbomHu3GyYk
VPPNiYdkr5t+ewgL8jWn6quOw2rb535Cb+3FzZCfm6rszq1ZuVxR7QNbhgL3jFgVVr8TlUx8bzR+
jI6uXkl4M4sMyFDA5pKaVHCrcpTmTMb80s7QGZqwn3fKoD4Yg9ace6s+EZjdQQK2CSpA+ksd7j0j
O05PKirpIG+Nc68bxhmWAGe/Me59xb7MRvlbZEm04n/pztjIlllunuoosqWT/Rq1o7MTmuEfE92n
AsJ8powfGlLDhVPqP43eZqe8oH6H+HTqQkoW/hs7o8+0YOJVTVzGv2HNldptPoexxhtrFPlFaeb8
Mke/CQ6wkB3PCK+ZLsa9SkK4zbsCH44SV23xWCdZfg6FyM6q8sR2aTxZc1AvwzJlpcK4LSdidt1r
2Pnpz8UJybo4MSPdBVF+04NKMMqqpqO9dR31t8GIYGbF5tmVS+CiPgfYB8iZmrgxUapm8xIfJiWj
zrxfK2k3w2w6YwT3ptwlN0j+JuyeFLZzlDeailTYF063uSuyC+jkC7fMau5EbgoLU3/jfqduGdM9
UYCsVPkmslFCacJCJWMnx78KyfteJJVtrO6f++PL96+gpMQL3xGA7hzmaJuXRgp/MXs1XOe7s+dj
gYvNIxHgEW4OI7T6DHltHyv+8zjCnhs/7cr4Ubv4acqCU0K2BX30YRi1p6gNMq81tRdc1ZWnuOWH
0CFwaDNT2Wq+DXPfHbLUWJqKSk4ylaJmgztnAbNVxKKq0n1pRMcmp86LK8zVUCsjA8ymwDYTqb21
KET/ahb6ticvB7KjXuKhwyUcIpC1fepUVLK3KkjHBZlc5iJ3ejYoWv/kcq9SRudhABHMsGG6VkQ+
MNDa094CYcAi7LTWy+APJ2dK3gfFpEyl8VTt5qplSGe0ep9uWW1Tlozuyrfglgxxg0LPKC+ZOLWs
UcFy9i7smDqJHuFuLSEJUOULghThHbcgD8pfQ0URJjL1oysx8ojMXQ1oE5eKdnCIbvL82fht0dt5
lUYooxWMNz/iyj+NBZO+oFlgMNhp9tVHNUqwZbRW9GI8DMnsLMasf+ts42bOt1mCPcI6uHaKnh5j
F81GCmhH1xOv7NEZRxEOV+WswrzgQoiBaiYDrOqVV79k86qHObvdpNjW1vzpg5+ica1vJN4SqXqz
rDNX/Ce3zZkOi/x5woilTMaxqjSk05b94GjhrmzhcWpXMHETQ3J2FoXTfuQoPpLCntaToPXrxp+8
LNwd6ljlqoxAScuOlZqq6wcNUagdlNsZQtfSos9DAxJf5lk1sR/zMqQTCmz9qMZUlI2+61iEjbnW
eU0LTrTIy4VGSIZn0OQYEXlIRoEItoS3G0bDqQgOgipuGTUqKK4sQa8/4sQxsuoHfsaXQJvpdewq
VUw1mzp2H/HzjNvQ0vGK5pZ2qILPPtT0185i4GI1+wwy/S7qRmOJHetVU84V9VlZoEAx6+o7rTQu
0/2+KMPfGmFanlBxK9fp1aU46/WezjhAK6ZEGkYucDMFDbQSJou05g4cNvNelpKNoR4mi5WdLiI8
9TVK75qQZSzEzWfstEzqUYp7vkVbRt6UF3w7jZ0fwOYgVaP58QLbKC4j4wRPn5ytsKHn0e3mt7op
n1FMffVm/BN33wTQWeten/ylPQdbrrvmNePFgj3i6RC91yMdP/uA8Rnu0rRM3UkwO2vb9SeRed26
Yrzc2iZW0solTq4dL1o4dqvKZvlY+egCE5lTYH2GpNasLTpK3u5Libz63be0nyqcL3aU6YAWamcV
j80iZ0Pv1aGrruZB5dxumRXaOmUzQ49wKgM2mp2CE8I3l6FREkoamh2/TzMuCShyPDuoHgi3TVaK
jvUVt5G+qsW0chXytXpQ1Uo6PylzDN4ESx+UvLNVtNEmULXH0KJm1oFlLND29AsBagDDGfVbmv+M
SjJ4TTzRDnNlY6Rrn2ILiU6Bk8MxsRmUKN9cgOxWU5vsztB+WaGzEnr90cHx3Nhl/cBY1t0ajnaJ
WErVVnhLJdTTYFNBUGdwY2e9ZTLknAOBQbppS3UXk1YBda7Lti6QjJVjQYwrUjxezTjsDaP7bVfz
S0YEMN/b3hMOf+z8KX5Ju0toNt/B2D9VaA8o1MDgDaq/qn1108X+lSkL+KagYvqMD4yrjUnMIJAx
P9C+amUcvEyT3UJl/xRMgD2K0mE1ShIpRFJVokl7CSlNoJXirOdPgF9q5qbjRa00DaeMJyTkNJK4
0yrfJfxli7rFQzRJJKoS/OQNiFSueQbwMHyhEffddSJRqkkIVDV0VOdE/sJSk8BVVaJXCwlhJXh1
YlUMmFUVDR43CWttJbZVSIArhDFKGHgfjFzJTzgzfUk3loS+qhL/WsGBxbWj7E2Jhm1Q5y/7Oy82
k+hYISGyiaTMJhIsOxSvZJyRjnv/jHyYJYZWD58MiaXNVQC1sDXSg11X3KqCEoBtB8n2jw/RnGxq
E8wtwA9zTZPNclEWf0BxRwnFvT+zGSJvsTKsJknRje4U3fvTuWbgnEnIriFpuzPY3fvn7w9gfUic
gM7LR+1WhdcbS3BvIxG+oXwWQfW1Jd53Yp7KKZjvVIn+LSUEOJI44PxOBm5tIMG6ABesS3CwkAhh
AUt4klDhUOKFubgfQgkc5g06lpJDDAccGLHEEofwie+fSiSyGGVJvqhayTEeGpDGFWxjHDnu1oF2
rEv28f2hlyjksQSKLKAjY4Mj1q1GtO9LdPIgIcopY5BlKsHKQQ/GEdJywDuOHhD4siMxzEBKBkJd
QDNjXikOaEvgc0twM3SDLy0A15jDdO5gO3cS8lxK3LMpwc+JREAjd1SXncRCZxIQbako8SIJjTYk
Pprwn1+0rfk6Q0V6GGhPwMSwuIhrGTAKgJr5NuspCaVmtlAeWjjV6VDqG+3OrsYVWR36O9Bavso4
1qBaS9x1Afe6lQDsTuJScgvvoCbx2OJOyr5/UkDP5pBiCB4B1Ma6XK8cCdkW0LYTid027z8wYuIG
kLuQaO5evgjByMKgg9tdSYB3Dcn7/rvHEu59f0Yoglh2Ev3dwADHpx091D1nmlb/0iUm3GXnm0pw
eAFBvJUocRWmeGgCF68kZlyZu0ub8QtEOKd0VvBLLPfHMm8cD3cknFp45ZUElzd3hHlAOTdBNeeF
XmP8Tk+stculA/gcnVCgAEIXDtMkewyWmh9ITD6UwYA9fFSr0dp8MG/+QK03uRU0TvvDgLUeS+i6
ojZrAizxD0oguy7R7AJG+13j///tEP+dHcKwLbK2/nM7xPZz+Iyiv/zbT97C/9l9/+0v2h//y9/d
EJpl/tXBeWDpBnJQrAfDT9P+7S+KZqt/1U3b1EzNMS1xT7D9uxVC1/+qy7gtHAvCZCHhkAX3d2uE
5vzVhebrqLoBB4avaP8bb4RmyNiyf1gjTJfwUkI+ufPZBLuZpvMna4RquwxtrUB/VMtY2aYTcDol
LUhvyrVTElG3pfmceyBcDlrbmc/ODDdCd+tpn2SgJHptfmmA+yyBKA8sq1SCFGZz3LfwwdBpKwcV
yTQVh1Zverehu26phMHm7IaONXdeWbjnHCU/knXzhJRiTWr9Vphoriea773qpwOSL22BVYppgc4i
D7OTsgV326yCodlO2mh/ODQ3XIGEWKSuZIw4g7GNWpZUUz6IrZH7WJHQvV7nET2HaoMjKMIxWVMk
PVRcRxezioQCDC37tCZ2Tm0XrObGfq7ycKm7zWNVjFvT9gEvKa11CNiij12wnWODzBM5EsihGMkr
jmbGKbW5VS/UyA8whAAp8kVPwoEp9y798KupSw+ZNry6uOyYJQ7dZlDsr9aaXrl610ApxYNu1iV2
CnlNBRI1VEn2MOEkRXYieSWxa2KcjqzbUIJYqUT72jj+byYaMDcSl5x6w1agTeMWiVAtYmxYJkOC
zhUD/ApRQr7FI7yO+6FDoBGc4Iv2O4zohHzY5r4oxt93Y/vQKW9KpF6bQp9vGeg0LCVN8JhHqLEE
q9OwMstTX2Pu1MvU3MW5+hvhwnCAlf8rbl37XIuUEeUIfC5QW/gNEMwqhnPgksJ8UxaionhmR/hP
59z1jyP23/IuuxZR3jZ/+4sts+j+dCDLbERODviBjub8KQ86Y8NO+93Yj3lFS6/63dYyOmsVjulE
P9rjB9AAPfJzGSTHHxTmS0LA2EOmJhPzUG8uvYtkVGG7j0aj2AwEOz4ILDLLZu6NK7sO2w2eNNKc
vHlygr0o+4coUXug4PG0AoayZu0bbYZOOxO3TVIlwEHSw7L9yK4jGCqxQaAsabMktRo4ko+9O2ic
ZSsVVf25yJpNiBhhZaddBG+H1VaZfIp+bl4bim93Fi992lk3pMurfh4+KMKDJQ7TgCR1GxUVXUys
TbfGdFpokgiqkbnpCFNQ1ZMQwnK2zdzH//oF11WZOPgvr7ipCnkRchwMY+b/E39bOjaQLbXMH0WV
dHQeErfLBonO1jgZQbZwfQvTSxhc0uOIof4QT8p1LPuPViWxNgGCs6wmA4R4V/+yOgJGRNrnAKCy
+ojHEwWbfoq0KF7H8IQofXgIKhYAWoAsqikHbR+Pg7Wo/Q7HbGxctbjYdWGD6m78gsCTANvrX3Fd
OzTF0bUKkcWqETOd2cleyI4g6o2cQL0stAOvUn5UdGPjdIGA/UF+ZVCNV8vxX9DE6xsW+WitSo2C
Ph8oTKJZ82ZRvtN8HdMUAFPWzdQgzrHBaL6cirpdVSiqF71Tvkdq48jF696VSzN1Nr5zuzsOta5t
BRe3CcX6Juu1agHHp3iZguFo+oSxZSoBaKbSIo8Cr4gzeh3GpVgYMcYDwjxIgpmyRTeQkhSBSfbS
LAS6TgvIfeicqtJ0M0G6NlqWkDKGIxILDbr5upbsMcKY3oQURoFkAHnnH4mZy5oierTMXqYs429r
4mARAJAJi/DWOoqD9BVRtDLE0gITqOzPug2WKhZSOXYVApmWcaqc+7Bhj8/E9lDa2jMq3QvbyWpN
kOO4nMYKikUTDWtQwMkWbB9aqlCQPjYj+J1BQupRB466rLYVYekAvSl+p+GghGRvtz2n9NyX06Gi
2TJKZv5U5mA1gm5nYnnzXXKNehD960oozh6fMwRNreyQSJnWo+N027Lvpv00Bbh+rGzDif7dYrDy
ar1XvE5nC8w4/BfQi2abpch8qBTTtlVPHFcLyGJLHXP2kYk+mVRqeei4mOg0DadBesInqFC+TMoC
wphcxunBCDOiuToAD4T9bcYIZUE3WdDXXFGirORB5KVXVl1FxGFfMRdOym2eocRzLTgFqT8t58H5
AJ+GKg0e71or7S0nAYV7ni3dyWo2CtpfLyfMchurhrvo4yDZG0QlDHpgbGB6NctpFtyekuB4p38T
sXVld/gL89qw/a8vA6y9/+UyYKmqo7vIEhHqGa6h664MEf2npHA96H0/YCF5wx5jeUMICV/PK5em
OIYHY8272TVruI4EelDvL2vRuZiWF6EioCkVzB1VFg2o+mfLm3NOryzvX4DoM6ri9g7KePyeA9V6
jLI98oey68ZjY/lealV7J1fsjVIzKGYx1+4VaK9ZaLTnyinfRhdJTDWP3W5AS40EdILK00760Q3S
aGWLTXhRW3atBNwwUoJKgsUONEjTtKtM1xAqGPkPpA1SbYLO8UJdY28JZ/8w67oNPC2HEAynN0Sh
WNQpu8LQ5/uPhPJaZEZBjMH19wU+hgBS1cwOdWMuu2JMt4yP96Bd5AKUaz9WDJKwDWs6MuDt8Gkq
oKA5sY5GiUC0VZl+kBPHSMNOIR8pIlsy5M7WLa5QhqaKdagm9QU6wwd46C8bs9lGZ57rqnYAdAD9
fA/Tt7PwxTe49EN01OuceedKmJa+cKN82NfNvIjLmEkvJ/DBdnVs/b3RryO/BaOnteZpyLEjOBMp
bpk7UZfRCB+igLe3HQEWkgcccwEAsVTzjurRgBIGzno72rgHCtreIhjknin5LoRmb6rpFiluuDYF
vY5qKM1NJ0wYGDAC7RxBZ5EdNczcRVVmx24WzGjlw3bsuz+amV/j/wl+UO3IbIX8X6oFeVD+494l
D1qD4lmojm3rFiZjmbb7TwftwHhbCeZ/Z+88liPHsi37Lz1HGbQY9ASAw7Wi06kmMAoPaK3x9W+B
WWVVndb2nvW8B8kMigiScODec8/Ze+3af8Jnh6akD6y9r5MDMbdysxFV+aWss40gzONTr33HszUd
VRCCNJRB3MzVpwiDRchTemhiShWMPsqN5EJGZSGPh2ygnS3MT8LUxNiUdIHUEfMqaOn0buYID8kZ
Dp+YROL0tMRorQLlj2h8r5Btkw6r1ZZjmXXvqnk2HquCtUwx6tmbwdAf5KCzGMkNPnKW+UuP4Jy2
WjITlYR8qVGO/QgCzjAPIxQRR89RqAjIj540mGAU0bxoei2+WKBNZsRMm0GZkUGqARmBw6rlybnE
TEGRq6bG2iCivIo6wfvvlwt1OU/87cKry9lG0mWRSCftb6tFPkNLksLAeEr1uV2NsTSeqpLV8w0R
j3/J0bSvRTVEsg4pbGhbEljDfdFE3aHUJNXBzRQ/gaUGwCesiDmkYY7vGExD+SL6ooaFLxCcWu2t
E+ZaHN64/ApTWsIRQS0xK9hLVAZbvwhSpmdl68hkEW1ACnMm0Hq6JpOSPEsoDtLEfK/zsNjNfRg6
JJHmBx31JlbL5tYGfuPO8LKhIDL+o122+++vkWSJ/5eLZKiGJMmygeDl7xdpyGr4iuqgPVEjsmNC
9T1H0rWZxW5Xh7245nu+6XKcIGCAwid288hxBadQ1UtEbfQsdYJF3HnSdGDbtBH6O1RrV1eBT5RG
WdEFsiS3jSU6RNZ8FK0cqrafQR7Lc31LD7vf4dQ9GlX8imJd3RTNIcz6g4hpw2vKEDmMzBDBDHAK
6Rk8wcb4YlKnbVgV52cD+U89Kta2pDc/E5566PvMlUoTEKq4oFuoGME8ZiOWvXg6pSqLXBL1IpOX
BjkLzbbCKlQAobl5yETMOgiPOsjhKGChMcdBFL4JkqZtIO/0JOEcok71JogiR0NXArebQvVZlEAS
K8ms77OmJO+znlhIdrgweuLkM85XMpaasB+QoI5ogMTWqRpJcCxciDZD+jd94LEcOOusxiHX7NrE
JU16FHb/TMcTn+vSHj+gBF09sHRhI1A0XSR1AL9k1XiUIPiR9EzEKRwBtyn0A7KZ7imacXS0Pl6n
ttJPc4GvL47E8MCg6q1TGpaNBrZ3kXzJaN0+zQTmVkvUEApYc5NREwIhNRhtKT89DJQxy+GW+KkL
nhzlT0ef63cHImzgAoOkIiC5OkWlcE4HyTzXlUA3OUyRkxKrkKfNCYHjthJR6xRY+QqjkHY4qQqN
VrUcG8IOsvtWJFD0RUkyzcYFMl3xtuzqxVkRTeIr43/pPowLOLJuXGjRE6dOjHWTHAF8wzDptQK9
0Ng0Lm15z+QsPiPlO5GoAH1Ms5g6NKw8QbZeEDz7ZiSmtWLuOaiR5cCifBgSkDMw7nAqaX3RM4Pk
glUzjITwwDSl8MoG98zvu/RQ10YWfytFVmzJTv7OeaQ49sqYXU0LZ1DCZWdQf6BaAmYztDdFmTIv
nPBTGG2APGgMxCMX1/wfAuNZzP7+FFuKynFUMjXtt2HztxMpqlNwi0mP4lGnOBgzK8ZU1Bm7ho7K
iU3padZ/81hy9Wwkwk0Oma/JVUMqxjBW64l4EtRCOhXFMqNStBq+m9qtIv8iZPlVleP8eREzyu18
FWXiHCJ8pzQbQpm4YfyekakrNnzKfF3I5XMbm9pabNi3f9dZpW5BkqfNsA19cNZB0A1nM/F/erN/
ElPFeoZB5hW8zKc+8XHTgFcGYgoXmD2TDATMlY7cm6RV+0T90J3p0NRIqdcMSxi0oPsbXypDeGo6
+jzBB/w+GF6NMWQvzKZ58qsCNWuGN6/Uq5xvHORnrVP2YAmYQ1gWZOY86N6Nct7iJp+fdanqV2lA
inw1ypqTl0SRkhsyC0V4V+aq2iSgJt1UGOPnzL/p1vLV4iwcR99Mt5YKQq6LmDdVPqubaATXXsrE
o79ovTJROcQ+evbBrJMzleJro0vkmUxyctCRg2z7kGDyYBLjldUZ39kyGww6sKFNGDEAVBg3lcUm
t5RhLy3lTBCj4E9xdDPCHCtbo2R6aqXZwY6rrIn2wIOmsXMRL7RVEg50ozRTzUdC5aVpvwblCmrT
yPyTXBUWbgtdc0KcImszhGLYtgLylTGhrzEIL1EPmiL3S3FdTxJrHLyKVUfRURSyts/lZ6LrKgSm
PXpPH3msX8QayYehGynoNmfcXogWifLwkcsi9NdpyYdVxQSt7JJNCnLdxl76GsaIFapRVBjWN4xG
AomMydTiDAugrY/1CYRntOSWfw9aKt0KvU3WWqEEu4ge+Bk1BWruFkrJUGXfknpmx/U/hYJAA7/l
iQwksp+wYyqLRWTvq1lyisxoVyCJvaO5/aJhIx2r5b22svZWMD+hf1CQauv4pvM2WQXQXkizecng
PZ4bsYFXFyqGg/4qJWVYZHQiZiYvoZU8mQu0Oyk4fqvJH78evvTK1K/xC3LBYBc2CNnHDVOI4hoJ
P1Ebmk7LNGcfpvTuAwMLGem8piuJhXlX5zTDrNwSsRSTPoACWkNMrL8ISOZQTbNXwnjW0XViBA/Z
f0mxJHJ7oRIAVSuddszjbaDl9zIo8FWKubgrxedeWRJ+CiV6N/tsU9VHhjgFWnLN9NoCHrUSm/sp
Y9JstMjM5oQ4VUCzeLLb6DoEKMOEXvcCnFksr+X0kvjcdhRHYdjOb9WIjAvaQu5mGvmDE6v4gYlU
wkTyvRwzYgJ0conkWDv0JJJdjEXsIfRjeinV+ta1DK9TqxK8QrNS0gHASlg+7Um479RkAnr8oItf
84gYKXx0cCVMi7D2fBC5W3pQ4LIUvmWSUTnD0BuXWCvpOdQ/9CnkUxiUFgFtUYJPMJw9y0j1tdqr
DeYMyYuC1nwGEqYpmP+srYDM6GCq4T32W2FVBps0butNNQ24QRot2+u4y92O8xNhFKq/yQSz8aSa
sS4OJMJ0SoKotGIltognUzKQZvSY/mXUaJyqfZ5uCcpu3Y4giZ2aZND6NDy/QMBQiDcRupwRSktb
DbegQMslm9O4VvpplxGSZ/+WzZP22aZlveXwjnliSnDHg8LLhUk+4bpDD7Auu/g7jYfUE1NTPMiV
aM8CFHLgbvB/CgBv+kQS3VDNJ6K1iBErKwXEn0oxK0pES0vKu5EbGzwB70A75Y2IXGlrSRQJpCDq
ThIZw0mKq4+ZZvFKVLJFrzc8MUOwuGjWhYcF67rYDae0REBQ5cqftArQdmE8eFWn/Bws1gG1rFjT
1KRm0q57lvWCkjt/A/Iyg3vRRHsMu2ZDlI3x1075/ydL/9NkSWVO/x9HA/ez/fznFOn0mT3+9//a
pmlEBEnzf8yW/vpL/yJtGf9QLV1RCETkifn3bMmS/qGxO+h82CRJQl16t/+cLany8ik+rkq6wT+m
cvT9F3ZL/4fFs27yV5aZE//i/8tsCXjK307Z5L7JhsIQC+KXoSmG9bdTdkRoTpxKTbhToevhgGTo
3uf21Myx8zapNSVaRkWqR+hlKqNWVzV6spVZiaanJtGPDi13rlpho4XMmSkO6hX9ZmeIrMvU9MAq
UiL9Os6IvWCB8VABPwL5ZnjdCU4aoEqNtRcm6qb0HSiDcRsr7YDZBTGYZiC0IzcFdafKFEMS/YvW
kYk5QmzKqrT19AqXS03/cQNZu/eUJsUM9TYUZbUdRhJve/kwEkVL3le6lob41ZosGdVNgPYnLamA
NLVaYWn5FJaYVBbqYC2UmnZo4vTFnIJ5T8IRGiSkWRwpWlDFuT4Fb4O+EzpMKXAJ6gsNfmfSeHwN
Ay7/0o0xBmB/8eIBR7WLHqCTD/hp8QKANjvBv8SqDCWULCckPBHIdCuuX0UG4IuelqxWJRTXCtN5
u9MUQkMjyie0Cybm+dPvm1aXt2ZFwmYiLuJ/rkYqDxyspGKTZBbufSFGJBkrZFznNaSnSHhirBif
NL4fg615rUnD/tcyvcQ3VOQBr3CzFCujZJCtWnQ8SSaDqCNC3WUtx042Peph2orUTqu0ETzDZDfV
ydtSRyQ3qTyjyk/GCxhOxK2L57UvOKf1AnyFGNZzAux1jBVrN7uNH4HUIBd9BQ7hOQMnkQhjvlfz
AbM4rGEv1DEuKUPh72aIJ9JOrnPlPotNt4LfH60AHaMSzXpOZjP5c0A/Mi3OXiMmFyaANrdASjAK
xpvokyozNOpVWGzTAOKxomB5uuhLMh/ArQ9fCwdyLwRH7gByRJYRraqCtTiL4m6nWANEJ1AcrjwJ
IMQLtDkKbbIcX1o7RrJtdG12yEc9/esNv5o2hemtj9JDUjY0z5Ftl0F5DuT83acFUYxIdDV5se2Z
OIEHv9xklRltzAj/i4J4C4FtR7MMVrJtNKKJXLB1G7RiaGyqI3quJwPLvxzOLRU4djEazkeUaF4T
KGQLdGQDtMLwXBlTcKJU3wpJggJFKcwv8uRdtGuHrNSbp6kpIQJZWbCKDFepZIBgUvzAgw1UVvpS
Q0yjvi9hZs37/lzV0oX8CiRp+UiXW1z0ymJpOZ2OHlQcTwEU0F2OCgMFSMycFQ1O30rfpCshpGQw
ISaaf1zaqIJloUkSugl2TZRhQaJW2rOzFSo4gsFP+22ZxYUT9TNE6xbuhcoBhjhD7UC4EjU2UeJ4
FAto7sjtQ2AHVr8b+gjcgvyt1ckzmELBs0SIP3PN+GwqzdcYBTwvp7/kA5hbMw7xnlTzaxEjkFVz
Ko2J4kkcYs/KF2d1wVG2SARbKjigB5NhrIOs3KG1o2YhbizzSOQBSYNdgbPfmYNS45bTcO+LXMDO
WQKKavgV9ah2TJk+q6wQOSoNX7JSvMhYnTgwtxutQoRG17SzdWHUcXNxxoZ3elKy64hSOCzBjWhq
Toa2PthVAWIjNL9qslZVffQeeiYDBAQDKJBqHE+2emnb/ExgN3OupnqbzDlepSYN6nROCi9CYwOW
BipSj/rYCzvOpXk4X8Q8/VMFww2ceQXqE4VNUcC18F3TH3eR0o3ANWoiUZXwKx1VcBtq8oVddBuU
Y2/L7fCHNhsZu0nxTQWFgwgFHivvuOtYNZl+aZxTwFoQsIsD3TISJ8/iS1D4yC1DScWbe8NA8gdt
MX9LnTSXHN7Qnov6AjNwTT11Sa3n0CS7L8SRa9GjwFrnu1i5NxX32wR7VS+be5RWH/kYXRrIjpRi
QrDRBQs98Myhxze7j8yfol0ZazaBXyDmemSMvQ7b3oRlGjHZJjSJMjqcRRzHu3bGMYR0tavLn/wR
DsElDdNxJ0/iSW81HuRR2ceZeeREssWuwkBvUlCpacDOQDM6cikGa0MM0QGZwFr99CNNaR8YwfRT
0m8sh+l9KhXy1HvlLUhKTIpV9DqK0ikMO20tvZXikKyqOpDBSU6hg4sVH3uE60nTm9eoiPd+5xOx
EmDVg9dFc7mZb8xd/nQ5B2S4SIrvXwmgVnG5kTIg/ynmENHqYJkblMvF2WoCgyn1vJOG0KC5+iaj
qz8UBknIPOuWNy7zSAtsrWidTLgDji5H/VmY8lVf1j+zCQA8j+MaDyWMr5Z2Br04h+gPJDbRkYM5
7lIfyzhry12om5s8sLP6cftQ6X+YdSxgUxE8cLnnQCO1aBGx5azccaT5+1CYNwNdK8Z1pu+ltBSR
bPA5no8yyZhtwkq3oz9Ro32qzFTpH6n3aoEKJEXDdKOXt03Wg5V+i0X1CfGxip/CoLoA/DIJjEf9
I/CPwG30ivgp9o02Hfe5Nd+JamCcMk6rZtLP1mB+chp70cVi5QNuMdmBPJlJAUZIR80GqNPTezUo
glsmE81ChrZ0wrFXKtIHZQQz7PjViGJes5pdLa9QkUyG/J75PSm54MRtERiJZbBxoEk8MJ8ft5Fk
ovJf1vChm+4qD4Y7kI0VZLQK8xm2z8BerEIB5yXmEEkpgxrBqgfkIIvosRP2oIwQ1/X5Y1BomFRT
h+l26Rzo4lvja08iqok6KNXvarz6FYfbWUcY1y3y54gqKmi0cN8ZDJxm3TiUHeY7VDBSeJ5mzBZt
QMpFqrB0xdKjy9hKmQ7DW3UUKVyVESp4UrqcsMq+YHidW005inX+JbfaR9C8jOQFy5G0zg15peFr
Zxb+7CebNtTuPZSdVQdQPWeYxwGHMPbWSxZkS5IdjTrfxUP9OU9k91TjxUrVJ9DLnN2KH7nSt001
7eRW2pnYPzqtfJUmk5xJbjGxopdJGBZ3I53qOVz3ooLGgzp9H+XmV979aUNyN4tGpmc50JUJ0uJ7
9NErfSvdDE0ENqEUGG8NcSJNoP3ohgzGwjceUXoqh17gYN8HCHnQnpNF/Q4Ny3cVkSuGsr1kkrkZ
tIW0beYX6GAGqb7GR5SX+1zRO5cC4RiUGvSehOgnrlLhMD04hwrR15R+3LA05b5mK/Vmfb4adfDF
qfaux8LOXOpKsVJ2+Y+qABeSuK2jJvOqMDqPJgjssKm9wGAjjWUV+aUA+hn8vUB2nBB6UfYmlMll
nrtDlhOxaG4KKIASYwSfgf84zHutSW9GrCFvCcR7K00jdjqWljETn7sJfpupb5Mhhrowvs5ZTdqd
RUK5ORLoYxjyhtgFlR9ZI1SotdYSWC1PtsgMqxKLV5WTAD02epmzKTpYAAeExdJrWgvW2idhp7LU
7xGUJI64Dytpj3GA5zU0nzRpRvsi6Y4/YE8IZs1NFXXbl2ltNwUn6uQmJwLWbF17lmp8EQN+dL9H
Ht3E0rpNefl7vab/kG/rhIVOjfLJo2Fq6wr7IPmgw4qIRcazTbDmloF8RjS3TbMOr58A4jeshppH
ZPmjZnZQB8YMi9PyaTMQqn9+5vf9qKpC1+xS5a+v/v0rv5/Aux5iAFz+iX+/+f3Mv981SB/2pSlC
B/Cv7/z7yf/49n+9v3z6b1+TJPFekTvGRF3eMidevhE7bPPPP7LuN//8OX8/VYF/NJUhpFj3d1rR
3UjhQ5ay/MO/b5hy/fNP//4YaLH//FhHeAsIFUcD3kY/1fwkNJzv8ftVzFf+80v/+pi6E6lTOSaj
LW/UpNh1y5s5w4NNxRi6xC4JCZ4UPvj7Nb9vtLotdqNeYwLQn4twDpy//f1/v9snEuq21ghB+y5G
1H9/BrJKssZMvcweYU1qWsZLOlIl0y91fz9m9GPiDGmrOAlEQrAYzXXE0rVYacpiF2YjzqTfP3ZC
QAMmczMCCIbwIBwb9cRuNWsQMojTuGPqoIPT2uAKWhsYhzO+D1flVtj9GeMRwpY9lQsS4ju0GcTk
r/MrFSlqqOIbdhOxvg6V9C56lhD7q9nNhCiyjvWdwSnIiezoEZ+tEy38+bU7jqVxTZ/NCxma9reC
pbKAXXNA2QAtiuam3UM9G7zuwfPLWaXDVVM42UfdOtG+ADZqbKJPAgXEbCXSAV1n0g4PPH9sv3Pw
ZhO2OgcpedF/YKcSCKJha3GVL4JVC6dxmrXyylKCasVLsSM5QHZeyudkvxCvQ3dA5MPsCWjHrULy
wJZ2TNfEWUvPqooFbT1Ko6uudLM/ZYFzSc/mBQIezvNk3XaeKCGi4TAbgtkqyCDxiiehwEl04K12
YIoLLDXcyvIbQtZRhNw92aOAjw2OhW0KdvMg0GbWO8/kn+nHLecefYcqC/ul3QgbQF0cWcmUb+28
Tnaso3hoEmGjkEheUNZhuideO3LUZywx6vP4FIt34RP1pNcyZt9ohOLs01v2wQKdXhBmbQonveW3
6ho6gq15C90KqsSGpF+KXBtnw6flvRnWeXLGMnAIXrAFf5d6Weda+q4F+xCESOM8KHjADDhiumXm
xp/IgTbYR95osq++OZgGB+vYoi97y2EGfpDGdggw3FxfR0c+Yzw5tGTP7wjZ4uyiuBwPyUBxLhUs
iY3pXmB98WH6gcvbInaxGl/8HzrpAErajfruP5tbGuNr/RId9a3+k3/xf/Qij/pV36Zf0V2q1v7P
ApJ8JfSKW9W/oKm1Z5vyiwugbKyG+woYp78DlaC7D/GSv2aOfmFXLEh83AorOMwcRt3ow3//tu7m
BYthv9JIMyOsbesH+NBd9FuydqGJBLkLvgWRCfYaoxNJksGquMMf+2gFx0Mip7gfxekcPL2RVijB
qnH2BhGKZyxnKP9cbYOmlTEzySRQOkyyoJ3RSW2YzE8T0867f9BOD+XpKeq3gkNc1ar+KlvmGm58
ZuDLd4cJfn+Oib51pf1slxxpefCuxFWk77XiEkbGVkY3pxkc+L09hyPhEVzz87RqD+UZgea8Se7D
YPf7iBVnPe+jkStVHIn6YCTubQumH6vgA0b5vz5KQ8MLdpm56lt6KU9dwRPgVcCcGi5vQGqQW935
d5m5rqtHVtncy067AUGYQ5t2ypeGGERHtl7UNX0Wej3O/M3N9n2MD6OHD4oRgh2dSP88t7dWYQmZ
zuZxxJEOcGszbisn9B7qtt7QoQb8ErWusfrrTnkkztpyUs6oODPc+vU7Wdcb8NvP9HzYv3PsejE/
CiRLVJJ4To7CyXdJPRptbp5seZx5MbnL9kLsBLvlYjaPrcSnh3sCQJz5E0gS+E5bgx4HeYB7cad9
g6kanWQ7X2EZ+psOCKG+GattdCKvGiON4RRHzH8fNEmQEL5GK1A2XvIRrZLdghLccc4prhRMXLli
XTLWyK4eEArjK6ZKWYnHeRuGe2+RTspudvooyot87f7kncNVqQWPePGKlrijZysmaNEJTiJow1P0
NM0YbxzfHeoP+QdnnCi9UOnSymI2Ga3pTxK8V0oODzK+uHE+MDy31M/+B9VN3h6r1lNH17I/ZuT0
jvknEs+xYn9BxNMdmVDyk1Z5yd13x9eqc82Ijyyjlnw7E2i0XOfwHNLcdHgmskexrgXQyo7yNTxy
bTvDhkHsgxUNRkpFcolLgvaKeLedxt10D9+667DujTNXZ95XTuEkWH2/CHedsYk7cg73yEs5xgNe
C23yoiCnAKblJWqc+C3p3Vxbz0Dr7GzHU4imgHTD+cAzEq3E/EnZNOvuLrlsqchlQbkiGqRfIzGo
AvFk8/XZGsLWyEs/PGKX8mrZMW7KF5slW2DlwEp2AxaHIdgWH0yhEo13uQbVOrhGbPTe+DVRqYru
WLq0f1igneW1p1VTfGY70l02pHKJP4C8oLzqx9DrN+py70F3FbqXbN37y8seUeLF8hONy/T5gwzY
4jO4preZJwq0tyM+6hu/8PJLH1l6Rn8bhRuet21s2v628UhSm0/thlTX3/8AC81f2Lj3wcpr7qPo
RijIXfqsJ3LEHf+aX4p7cQeaFqobf7C5EjhWB6IFktUIAuAbK51tPmb1TKJitY49foJkXlv436tV
UzjixJYEnTEW1nLDy5A92BlYRl47sI9kiA78PA5YSJXwVdvfVba4gsqMEtmJf8w/euPBxgdLouw9
bqGGZ4WUYq4jOym/IDnHV6L8PIzcyUr6kh/ZzljE2Na3QYye7Pj059LBjm+t5c3aOdptwdzlnpeQ
OdHseLvTq7WbtXbs+LOtG8h3Vi2gRP86b6OHhkchRu5QGKfSAIwqvoSLd3q5B07JMwfvr/ZVvPOg
PkIXw2ewU/bVB5ZZh8WTNQNgvOxoX8Z+wAIa2F6w7z71XbnlMXgLPv0PYa9sqz0qLZcGgOn0Hlvs
rmguFaY7Sr2L/ImSkUKHDohDgsfvwuSyOLlk6AJHTl8urW3aNOhQLtdWf+LFae6mtOYSOtNqeRFx
qfL7xu7zcptW656ukV3uTQKBif9U7MaDP4hjKP3MKdFY60DLes3aRAYCvvdS7gXWQg4NgkSzgnJo
Lj4wjlPw8FbMNlN2Uft0D+DMFRJkMRAtDz2SNcWTso3R3QxzXQ63kNZvFJKUJW4DXlo93mrqHpeH
9ATVynmsTd0RNntXXGs2tecNDeBUo+xY4QeXvJmXXPEC4Nwf9Tn0YutSbozV2vfoZrm+19q6w13+
pGBAs3GjXIn6Hs5B9UW2fPZdwUZENTT+KJwmmTQeBYybBMvn5IM2GBAuUlfu5gp72ks8Fydiqr75
rczPIG7sMR3X4EmNzxSQA/Ve6bZQbvz5WS3TlbjF28d2RZtqNG60ODX/gAxLXS0Ravk3vgYwneRv
cEwkKMSEYzr4R39j9R+qSych5E5h2ZE2qZefY3dWN8oXaxv7CYW0ZCyCBpvHv+OVy645YUWWR7lS
3RO235HG2JZClQfvzMoTImfedQ/U+Xc0KZJDpjZFCSUoBXXZs3g8oevVnir9QD8+13Y4hIN+9T3v
kdlD/TNVG12KpK2RbCVLtOJd4dFmu1rpPGNum1/lgNIY4F65KT31oT6EcoNu8zGsFZMy4r0885wb
rzA5tmJj91s6JrLpTPw8s013xc6eJCRAi7R3RZO4bne0SpKaDrQN7REXoT6xVjhFQ4oGEgQnhmrn
6De8udQ78kC+pCvTCSpWcb6VeVrlcTeqZ1oqcwqAxBOe/PgUgLM4Jh/GG25yfNxj73H5+h8sX39d
D9a+lC2FwC1+ZoLPOKtvudrpWeDgsW/ibXmjdKH9KKI4U23Gf2VPtAOvJXIUzhgvyS6OPZ7nKSUY
xmbvfVaHjRYcNJOKWD9OO3HVdysMM0VyGfeFE4fLK9ZWuwxHr/gQ1AO5h1nufkSiQxK4SFkkr/w1
HDB0BezPbzFOiVN9me7FsBpkTyyewItWybpLXJoq4r0BrUEAED8Bsh4SYvSj0twm4cUf380IAfOy
uKSxnX20KNFi+7Wlw0wJHiIWd+Sn+TxGtuUZlpdWKwqMaR10MP938x7gO/e8dqbRaOw6dgGREiMG
n+lUR3+5etxKxT29CaTxnoPdhFZt2GpfDTvBcEmJIWV+wP1jy53LwUza9OWmzq56SAD0RvGf09jL
FwGrk7vo59jqFFYzGUECnMHiq7YUG7ezwWlLuXTSmXKG/bEFHwR4/mE+MJY2tGQxbkwIL9aV6iX4
a9PiGcozK5JXak7lO2K5Urk0Z4a0Qb+ODdY2ZyiIpPfyZJfUGyMD+uBmMaCUP5wTBtbZG70QFeAl
RAXRZkZHyMpA3B9BKbErlus08XxrNQmHHDaWumoMNw/W5+X221jnnGkYqWGZk5DK8l2GT/F2ET14
urQrybVBQEoRxj6CJ8shpDZANRUeaEeTKVAOhyRiGNKQ5jg9ZQlKUA4kQgUThIjhDJqjHafXlmHm
nRdgJg2D6gD9Y5KwL1fJBVj6BL8uZJbMuGQfsg6qn8gXawz64o4tm8DhUv0aPmCwWl8lYlHOMg92
JfRoDwJ+lGI1ERd4wdnN8OugBuzlFLEk/dH5nh4sNuDx6AQPAMXJPWClTtcqLG3qZeGueYj6Q2uj
l3b+WpMaHf74gk3t7mQLamFLvg0/NGtOauJ+2QX0QtiKKJhY6+b0OkKEf2Z7YH+y2zPPjblTGGF7
YCZs6teKfrhH3dHesg39K4eMlVPwmXy2h49yW9gf5Y+yGV+/Z05iJLo57U+psoLbEofS6DNiYZqO
vAivBjUNtyi4R75NfeEsu4H2fcU7INBjpzPL8e5TuMWBO950LtInuJfzqK/ib8ourEtsY8bhGQi6
4KYJCypBD1/9K2tp7lbXiHuPgBxQTOum52jENIkpMlUqb/Nzdkx2/EJ2ewPpR/MAiLS3bLx03b9i
wWO54aSX7PJzXm6Gp/GnIzSpXuIdbbxKxKRoNCO4qyviOz5wvOMlBRIAbNXmDDXOjBdcVlcuKF0J
3hvA82wj85Awz72EbkUwARvJeOPZ4jtxcl9Xd5ax4tqteeASfr4qcEzWrEN+4+HliUw9ZuX0C1jT
R9YgW6Z8GjYwwRmCbyVSMJe7bHqAfPohGRyvpEHunZvtKnzbHr2oP+JduvK4813QjvUXpEnJD7TE
7BFds6uxL9ZQlTD1HX9/nqA/x9+wQA6Wx7ZXHCnyy3KTnv3unMfvM3pT2eOXCjAb2llGnvCpoIVA
WbwMTLu7QkFlvcZvnMkNT4I2uZEfNJiEr2TlZ9gQ3e4qr6h0WCBzj0AVXod8vHBrtWdOqtIr5aXu
tO+K6CKSVrwzUI7vmfyDM72ShLgle468vFqJVLRcnIiBlCN90ziKGrB2K5rVTPRTZNGUnxwtIMez
zJKB894QGsGAj/VPsJMjRZNmPT+M3gtW8n0cPA7tvbIqctd8L9ZEaa+NAkwWE+KVkpxJkYyyP6SP
vvLNSdu2uKPZjqtFFhIjkOrdMFiJz4jaxKV7MGuH9oKsqXtCIIVCeevXoU01qyqXwt+I7zq9D/0C
PKl5cANt/TW/g+wQZs2S1TkyUeFu8lkfatkun7VwLXz7JUoNJ0O4QGycZ13IdptUx6fzUrnBQc+9
1+pbWw+H4Tnc+6/1fWDD5NA52EQoB6YdXh1girfaeC1EVyqcT4AdtU070c48F3NnTwnhguhJXDb7
qraTT/9PfyusQ8HtBRuI/NjoRlhUpWPQwTz0HFmu0dK1P5T92/DJfsa3+cjWGrVQ+/5KJnXL8IN+
E2c2VfhTNgxVneQjvT1jdwkOzZVqpPsgaLQr4CTtWxqvmLeLDYoL2owtdSzdgeYxNXbo8MxC/CV+
Unwo+7X1RG2+J6qN8yVZ8x09TPldfo89XkgxOQWnaYAM6k3yPmGiOx+Qisgehwm25/xGLZB9yNP6
2WAaxp1aOXRAaGDQ6WGdBr1PH2Rpdjziep16qdscwbzyUVHeC9xDI1B9Z26O4kyveRUfmgSiwiYz
7qW/GtQLKsfylZ5vaaCGsUfqULPZZy8mIRX1E6/6EWpvSdQ8AVL5f7F3XruRI2mbvpc95w+6IBnA
Yg8yk+lT3p8QUqlE7z2vfp9Qz/xTVbM7DezxAo1qpUwmGQzzmddcy4ZIIPsoOQhqanBJCIGP33bP
+vxCha5wjrp7DoqtWD74j4qMBIKj/ndlYYBtQYurHqV7O2EupOJQJ74ZVtYe6PCDMgOPPrN8M2gn
PgNbt34XfBXXzPof1EakvcM2HB1RFw2PDRvamRxf1UdWzrAPkBBnYw02vFGLj8LJEzwvBF5XwSt1
OkL4gpoHES/ZEgXL6qgF6wMDjT1r/Rh0lM/X3XP3zP9UxW0vnpEGK+5KKs6BWDuvvbYn8cLIcNUR
rMD1X5O9PQ9sP5hIEYaxa1yTaXjFu45MMkeVB9+r30zZhR2Vj6F8TdbGYo7Y1Ql/422zh85bYRCz
keMTb/ZBcolWIhCe/jokX6ega55Ess7JNlfTs3bFMVRu2FQdECc0fgiiEGSBU0fVZmcCF05RgQa5
qwbkjStqRzZSGmGo8aosmhMRdFhMDcPzv3fA/MJ2e0+uXt3nZDVOcjV9MFrDM7EW2xr+hDi3q9nH
pkdcGrzibvyD1IW4mFouG2QM/2WrwLInEovTT3zHgtfYvifEhIwT0xNq6T9+sLtNgF53A7/jwEI9
jTSdLhWiCvcUNVhaV0Tt2aENLzOCr+Pe4JR+NpAs/UASS1tb0PdXuOGluwOp/WqKwYpAitoMz/rI
SrsFUuHKVfKg06aEgRZft56vXTHIMWos1ArtlaSHcxkfbX8+1vWKuHrLIrM+unuwZGcKHjXVGgJQ
75XoPqMubKDGuyIVIqQwqFkRIzg8gyfUShpQHT7BiGHtjeS6BzW1ws7hK5O4YqxSZ03J3T6Ooy8C
ajCEJSAjkgEdkk35c4T9TQ5lPYbH5PCi3VMTZcvYpdGRkhKXxQNCVWn8GVLO+bI5FOt5R0cClWPC
qjHZMaIAU1JSpPRIkhS8zuPFei6uU5+z7ZVh05PngDiL/NujQpMiSbjR9A8UIF7jtzQ8sDVwNfnj
9ME7sa0IEnZArAth6nUGeurBIalde+XWK8/Wh22eTDa4t+h+vIoxKafi+BQkJAl+cEnSa1fseDNs
Dtm1TEaG3OLe2uMj8kQnGf4m+OaniEnI71fhuWJSf6QwMe+nEwuZYjVIsCvvwgSn0oSTil9WVBR9
JVzX7HJCrNQnUVfpCNiN0ZfeKpG0lHZ6+iSa53ze0WqjGUr+mj7wuxR2aoKL1DfFlufO0xgEzSV/
oiREWl2DxbqJiPhqn78b+w0B+h7BLzKJkWFqdrwVRkCo5JXime4MzlPytdS+OtAxM5qXAFqO1NrR
1ijk1gn3iGATObfWKRfPGls/14zzcdHsZnDYzW7SZzV5YpV5sGWTWgN+ASLBrCzo/fo8B+Ubfb0M
pG1+pCGbA9Z6ld0TmNiYBVCsKPdcPdfKO/OFZTCfqafzdGsKpDi0MCMraK+PfCA7GeNRsaVMD/w0
b76F/vGYweeyWZNylY/6hKbhQyKytT3saayXLO/os5o+GdR+fOXP+RyVrmwYaDjyxFnWiWHljriv
inBn4IlsNGvPJRn062mB8eMFeI3q57jDDWchI8542fgzyG2ib7xFhUEo44uN6wFpoNhDXlzxFClR
vjE7eU9nuuXcC7R9qb9w19h2s7qeKPvzgsunst6pcATlQrQ1yws7JScfKbVRceCq2yRFKdUs4Zlx
r2SDQaoiRx4q5zyjanLRFDSwxGPF0/EG2lJteeodvFITnjUoSVQZNlw918gjYldgKgWCHe5Wa++z
DS3KN4lywzb5gUe0fB3Kva592ZTtL16I6ZA6t6mTUKrE+VVNWs93jBfmCi8puZpCvfdfn8wnyO7A
Jdik1SDdUPGjP74hPamsVcNEHX0ulHtFH4NElnedqgPDz8dz8Bf380LDWt0CnXH1QMM1f8S9423A
Y+R2mPSWz1WxiPgJv8LjQEc6ojWsbpu7xdaNS8MzlKFjCLhGZLK5/6Xa8HbcOX/E9TIJ1EOC0tRv
CpBtK/UAyUGRG1TtG31uz7hQmPTvOHuIkii0rL1+M1/GNz54uKdLoJExwURZczv8t7T3vKFDmUdc
8XioC6dkzbZ974prVoWAowkhwYK6i2LFTEF6ZdME1jfg33iIvJlaGAiVsBjEpq9p1j24J5v8x9vy
YFkgfAa/yGPnDrlN7MAxu4NefRuakJapDvlLflsrbzf6B8BAiX7R3mQprw25z6v1gkEeXV25MR6c
7ETxREspJtwz5/nwANSzBpTTn92bpFtneNe4N9wPLm7kNhY2CGceA7+LqaKaiwBTKD+bakop6CsV
d8Id5iqwzsfxp2h24EYZZa6C3+MxGEh0QPWnpOCuGvcSgZi0HvmDSD+P8ky/jvnBo5yGdZDvagND
qg099ygj4EZgdcP75L48jWr1uaR9XBWXvZxpbLAsUhg2/YlJ1t30dzRIYfertQgH6SED4jkxxj4G
nEwiI9zRYkNnR25RO7bwDCp2XB3rWEQ+kSOKLm3i6xL5NmPtFoe7RW7YTmR/O+B8CEysRaoY5oh9
AdKmm1sP0Tzz0vH2y3aGdKcfaI1Lywcxlhp+KLa6eOYZc5lD8MDac9t7XnK7CsFVYSa/Jy4PkAUZ
Vg3KfgPzljaXGtjwJIHomJioAwln8h6+h3+V+1RwCshTZJ/1oz0d/hph9lKt24OpZHyQpCcXRnR3
xJb5aTqAdePOZs3nkbAWGR/EJFhwheo6rZsb+4kaHqMBmxyVfOxXmYVgClxzY2o+A1a0+yjf8ugY
KLrWVoTN3zYD8MnAsgPxuhG+SqQK1IzXjDp/nxaodyOhSKChJgcLsl1V1WpLTe6T++O5Mi0D+na2
qk+O2Ul+1LcB90TixGSMjwwsaR6XxP0rQJALuGgdOX5AMR/LEZWbgo+M7WOTPy7LiY9Xk2CglInd
wtqbEHIGcbKzqXKSlSEvSxfLn+TObSiprfphXqHuv96xe0IDpt4PFugudl5YjPIU/QClmt+p+aqt
eefBO8wO+oJvZA9MMhJccmCbrK0cH1KJ1cRZn6Awas86GM/vZefBUBvUSFuMgLWiypffcmYSWlgt
UDicT2mM4ZW3a2sQFUhosV9ubDpSci2eInIH9nLgXXQYQU9tZhbFfBqsWyD99QN1NpAc0jsZGj4v
CCgkt24W4KqrtkJuH7sKzdxUwO9umh5XLbizGx51jS9KTVKxkTTOwbBcBU+MqG5elFYOlXsTGXW/
ZA8xVxLCj4D/sG+8DzWvrVueJYVW7HSgka3rGK4WlUJCtmzLyuoh/g6qkssOVFAmBc6VSzVuM650
7MOoh7D7k+LXVy74fhPR8DXU5nzYC3uXd5sUPSNwZ/aRachdDOGOBFojUGeBNn5CUvJGulsnBxld
dSjEaFgGsHj8LsFxcM9KA5HpJYdyfNd+gFhhG7N/1kcNSzYP1QC/ZUwJb5C/aW4r7CXkWs2k/gCy
3KJ/SpBykdqmZXgWNA+v6OyhADpEpxmtqOFl6B5U14tSQuRHMTHCOmuO7FUmJSdkFIAmWxT21vY7
ZQRJm2aHlg0Tk0fBlAXxT0kKgaj5ihWInSCTnm+zRIrwkcPIK1GLUk280YOUTwlSHTJzdGhvtQ9e
exhAxOswenC4herAU+Mkh2GI2o2W3qGzkc/qLvhNmLnqpdIeZHfdFdEJvxSewCT3KpJm3WtgP1+p
iPDxbrth5fHOdJw4tzOO03VpMhtp+s9qA1FndkYl7cBOAkB5wfWw2DJtenHLsgScHrQ4ySBAta2G
o8lbIUMR+zgAMuHpgQQWPmoge9jsNkyoKLmbuCHADqwKDREFrHKUW9URbslqGXhgYGD6kyX24bjX
5q1O6RzFAg1JHTYG3JhP9rKnkMNwa8VtQMTFxvK9GbFYq5vslTnDkuLK2IkWPOS5gu/tnM2InYNH
FOo7PTvw0Nh5ckArDuqptJcAam3adwAhbFCcd5o48Ouos5E3Ey9n6xzMWr4ujWu2sT6+NB44Y2Jz
9M0QGGbuqNiHs49iGS8ZQ4IzVos+kaPe0MERkrK9ajLwWPmrPISYA2b8AoFvoyg5CFmtCvtJA0sm
PlS8p4QgV3a6YwvJFowvPQDCSUp1eGD24xyvKw/DPfW0zHq/AxNAS4ZIjLt3f7DJ31AbJVknX1XH
N8gTyp8gi7K1UDCDrgX1dwBpQTGZw7mhwhQQkaMPgt/k1ptQYV+3to0akc7m8W05ENZOebTqbmIw
Je4DeCHSLRqEg+FKwQZb10t7RN7VBCWMchT2HVeLlyUwhZAEExA6QysZNnkKknNW0gqVY98i/2Ud
jb60jrI2gJElgKgKG+893X5LOmgUODSax1RjTmHQc0DJlUa3BqkF17TC/5drRYiYJgRm02QlweJf
Dzqb+CQpnCFQPh5naN1V7GhbBNYX+On24+iMyEIHrQuxAs8r/NUtf4geatsjkVJ2Et+GE+4iPps8
fB8DDpnK4nSOlnzXu35CXIMGMaK9gKZXYyczP3WN+8nD7M35b6uKwEHLO0i96+9vNamVE+To999v
nefpvJ+o3BSKFlSYU3fMW/wWxzpmyPrhHJtgKtP//scMF0CS3687BE6PvVl5a6Nm4TYwNn+1fbDa
nRAlR8k4I7sl9Lt//QI6Aj+82cH+WXlqfP/T4LGQISP0z9ffXw0t0y8v8sPcgqKMXaH01dWXeBHw
pVZW8FqL5aTVwDW1tJk3kz1hAuCi2g58twMgFqAI/X21ngYitKlTBIy+v/z+5l9/qP4aZCc/+dc3
qxS6fUMO1rXUehoXJOT3J3//8230kX5fzveX398UVf0sdTqJkwVbKcz1mrySk65SA/v9z6he/vG9
7x98f8/so72VOPEOg7Jz7mbGthiw73KXukLOnUQuCjV2gPqp0c0WvX3EYjv6G2bYjht9EGJtIvlP
zIqGsoPPtFvuWq16HKnMLIDF0PCkvJ1QGSimrzbTUVDQgo9QQE53hvpYBrJD4FHQGFnAtCWU0BJ3
AEAwFOF1gf1tb+H7Z1SKSBchE5tVHlrIuGQq5SDiCNRHEL72Vto83lQdB/Kgi3VfZBWY5pmUKLtq
JsUm9NDBagcPtcrJ+8jb+0ZQEBSNUSARsNJi0nU9zsetEoveCbOiEUKRxG6cW3zsbmp9LneWDfC1
HgMknwhPEDeId6LBGElC0CIloD5XzlsryhI/tjnSyqG/a8FVVlStvDQLLpWy0xoOemxYNOEaPI9Q
0NzkHrkWrsH7NhupQ1U2Kp0Q1/KJkQ7nbVt03abpCwB7Lox6oyEjrz9xJuOADgmD0D7yw4pmeqKl
dOs5hLBrddd0FaKNkZAVanRlFtwotjUCB9WgyNYD9VGJg2M1ggjJDTIMvHqeSr07gKePUX0B7Ej+
XLook2EvDAqHKrNHgdAZ04A2Uf82lAxaU6NaHTtPliR3KJA2XOvSIZKaNkMOo216gx+IZb07gPi3
VpEVvdRzoJFYKsu/vrR3WZl8oEG3FUYq9pOlcXhlBI+oSW+NXqn6BPSjFmo7eryMYNqSEEpTX1zy
2rw3VdYFFeLgUUIE6gWD1gV5JK8nObJqBs3d6dH4WvZcsaalgAI179x3k7jSObvcPjoWU7gQ2AP2
rKL01e2IRnXxIRMpzmHPAZcLiKZVHD4bDpkhOOb+oJnzqcc5CneoojhJa4AooTfA2US5yQwV3htl
gCJrgaRx9jWW43DG39e6FGZ1i9AxCCkavVBQlpPhipfatIASDBqk+LhkAXmoJu8yMwxvx+K6tRz5
HKsSovDlaHknJKcPSVx2h74SqzSoypPQmovrinGf1t2bEwq8x8carAqLd11r7m1vxJx78QzzPvRi
NYnIc2J3oJrjfhbVMq6WEW5bYtuftUY4F+YWQkbEI9pQFGvlBuTbeVsgGqKfItcQhxEkLf4qOUil
EfJe0r+msUYXaOnSbWJw/s72p4tO835sIPZB+7iyhtQ8okB0RDGA6H8O3oXlQOdIx0s7hOFufshr
dzvYhjw3VX2GT9Od4K2cssD4suYWAk1F4YwjgF4DgCSEZ4Uwkp2WIM6twzzKjfqoL3edA3m2bVEs
LABHQPM7eANG8zgVkCRViPU3mdNiH5T3eN6LTz0v0WYonV2Az6ZvNe3j2BRvI9bo1tAbu8XKrtRM
h6mLtwBS+ubZjeYPL63ijRlHvhdBeRuhqCCetpuIv2251yxkxOIKSrMD1aaQYD0wmYtPCeeI7IZ4
swSQvUeyYgVaBAbi1jBga+EetJ54S5ilvjVR3cyrgYPFRfsw7aN6DWn4YOjachitYr61o2ifVOLE
FMk/ssC8eAXg9Q6/BQP5KRfNp7Uz0lkbW8qGUfNqt0j2ep2GcQswDU0RJCuMsreW1z7OejYdLGRf
ah4NJUfQ32Ek13Nv/RQj+Q2Mq5GaAFGRYcxXE/3dUXmNSWQcr4VtPTfSaKl8LDF64hYxYUkhqpk7
ckJIWE6VgjdrhumAHyy4wYgusraFCGttSkzJ1nrt3M/wX49zaI+7OJARkklFcVxw8nKy8tzHlXXb
18lDYMh6y2acHszk0QlL/Uq5riGBYp1M+llOGpsP3TzQ1AGK1TYYpIzu2zTLT1zP4n0+xl9zlK+A
qEeP5SaEcnoovTctXoazrMpLoNwyE0jHsAf090xBJPDMak9e1Zz1qkIW1IieCmcgz6OTMWfGxdAW
tk1vGLda6ka+kVdPzNJ1hZ3pxck70vNhJG6WIvPjVqMLGIp7W2vwPhUO4rjVz2QKzklrWsBp82y9
VISdeOV154xsF7E1iv82bSAvNRxk6Afkisz2EMLQofGgSiRwh8MmiS9xWiMemH+12IPtIPYHkNQh
gY7jobVifF8d87nLw9GPbDHtxqFytrk7HGoxc9TaprMVI+mR29jIgWRPxmCB0WjnW80NaYpZw+Ln
qI3KsiwgPsrubE4WsS1bS28P5nbUzf5sVvnNOC6vU9ldN8pFWKaTtV/04WzHVbhDUH6gBj3e21QN
8XhaM3jlDmPwGD+O0MVXWxSUOmcgLpoFM9pESXQaMlILrTl2AkJS61BUqDsze4D+c41S/Vkb0isN
dyTfXRBNswno66quOVHBzhsJFZREKz5Rj/UzJH6I3+33QIf7zGS/w6KeUrnrHWIi9H0eAutwov6s
zfLOgIYcFo2kZeIVALhRPm6TfTW0j4h9srVrVBUNh2RrCb0f8UK0WSKPCzCDOlVjhgdHp6SZFq44
dKM/S9wpSA5RiaV9G4E0LTtqc17NmtGNfme7JSjzZLjAepzS4gvi/qpnLN4r5GkabPDCOMAJeuD+
HRgvyyLjyxxdeyIH29C/zvYEmBXJcc08zUty6upmOmPDoYMb/gyFQ2AeNt1TpN2NAjx6Ktt6GyTD
Zzzbwb2ks4SMXI+cgOddwnD4EbZusNMOlqj2dUXr1uwmygBLeaiR6FqlBr4OTW7firT9YXQ4VZiE
G7VHEbzxlpc4AIhRwxKu5pll/Oa2rW+HSBkKY6DdbAQcQUuKadVltuLo3Fe0UD3ck0dD0iB0SXJI
wzvlOL8gvrueyhKVr8h9bWKJrF7/yoGDgzlmRKVSlKh2I+vUr4JAnCvsNNCL6mCbqxqTXt5PMi4P
CTi4OZu4SROCr6BAb0mb9mBrwX92ar+pzyI2l2s37usLwgSU9WcCFioEXjTgDT1V15bROedU0nqd
IOKkEWbBY4IJMCpYH14ZJGdElkEHJenOcQQl10mg8DDq5X50N5G5IUcSJ2PS2i3e8c+Wk14v/ehc
jKxBXqninPRAbyYQ0k2TLWeaKe7h53WDLXZyQihCaTtbK7QO6HPqY7VxjFsqZl2WtyQUdY5MQHEp
7DahAt5Rq3OQe83C9ogRdv3UAlvcVvTXUXe4c5yG8oWtzEUyArpBp0tfGwWl4cYuIO/hbZzgLN8K
CHcwurAmMs2DLeVNW+vxvk/wniL4pnLmtsMDqWm1a6FhAwfmZe5lnZ+l4m2WwN0iuzmhgcjisI23
xq6v89KSIKCWbq0Wj5POPskjgyscW2FyCUm1fFs407y1O0Ry65gwQmNnynp8pnFNJri030piXx/t
np95U9Cz10e8sMYmOsX13pUs0gpzJn+0mOAB7dps7I1DMODViPQdfDe2SVSX0IX14MoG7YOF0hAq
s1R2S7Pcl7GiIQD4LAxhnKZgudL1wdibiEPsyaetcVFRAdD1NNS3k70AZwQQRkJ9NNImvUU/LdlF
Pc31VNEiyxIr68XB2koP0p2RY3XR1jGit2I6OCP0I8/tSfpQQ4CXN0ScVyk1KZwXbWOxCE92noUq
O0zo8MkTSoI/RU8Xt8mX8CVzoeAnBPUbx0V0uZWUU+qx4Mwz9eBqdlPFF6B9gn/Oo65TF3Fsw7ip
PMiwNqHNyg5zJYfqwZS30IKw3XALDDDZVcFS4FZUnuAx/qxnNz7KpcSoemrfeqc6LBqihXmXjdsF
McSgAbkt3bY4NpTRipCb1b3wurN4uKg8Q5xfSAyFTr3a04GRzWAztEQX27JoXzQtnjl6B0nMgj1z
MwNHJ4ug5IS9a9ot3VGphLfdlYZY78XTk2vTHrUH0l2Ls/PH0rS4oranwYmp2Hj0GnvtrizcQ1CQ
KLg9XU18EXZJ1tFFL9wrkqFNkVo/xjRywDUjkJ3Y2LFCeQW/1b0MwfRE2UGQPnnscqLdl25TQ6CQ
1TnorZGGBCJsJPco2jfsLcg8tnT6tUYPdmmNTmaW8TihNO+0RYlOjsqRx9WH49xaACdxjO17QucC
/+nRsGCfGGN+cPPOurHH4TBQHhnCIL4gbg+0Xdb1FfOT7RT7hE0isHEgTiPcdrRPE2bByTPilynm
WNUjViOzhQVNCAt9COOZBvOzFthra7CNzk7orKrQ9viF5rW0Rsvv5uZNH0VDUzFmiVbYWUfLixHr
j1FCq3AZaMt7cgyA/9PqD2Z05LWifovi2vCtSfnHgTVvK+D/UU33I4oG0i5E6abYutfccdjpGHvR
98AL72NEhX41RxVQDc1BXs1qMr+JcDSfn5ZlhkImKQD3ZX5VtO3jEhWYaoThfSae22H4MSUSEG1E
KllR5thwudXKpHZrtnj1TjnsEBAkRjmBV/COg5deouZsGfpbsyDJkFvy5KI2gFq444G9He5amQ+3
qT7+tEZoJJ6AFTLEEndvN03vRZyhZ/pUlaX4XGxcHNJbvDnrQ18stIFwfafpTCeolZRbU/sycSD5
VKO+hloO+07Sy0O3ZuCkX+QOBaWUyiKIRvRb3rWFzgLuhP4wwz3TwPD5RvrMhjVssdACKVmwv1dD
/CMus8/KDWuquvVNYwT9uQBLOXCquov3KVvd8B0lDRJ3y9N776EIrPeaL3MGCd2KcldbATgAv8li
88Zohr2b5uQ0Y7ct2MHXvTGhMBtaB7TPCfijy5KjjCgHl9ZFtewn1DXW0zxDO0DMmLLbIUeUeGMp
YuLYUMSYu4qCeF9vonEhmDKrazi+tC5q1i5WFy+FlD+tXMNVqm8/CocnbsZBtZsX59rKDCrSibtt
NaIil9yu8qDSoFHMoihqKPoAxicbJRAJb4unzvKxo007uWA9UkGpYEB2zWJ5rrR0Dq4GWX3GtCm7
Lv8SwRiCkIeDinenxk6DXuW7lgMnwih19ueMPnJMM06zHbo0zQcmf5jJedu5rctDY5dsrzapXDBE
z33bvkzDslxn4kbmMI3TXsOruBgKsIuIKmkaEXNLLV3yHlrW3qIWF22jse3/v9DbX6Y/fyP0ZjmO
h+/O/91C6Dluf3A0xMWvSm//+Kt/Kr05ykTIFNgIIVeuxNn+xz+NhKT5X56HnraUtuXZhM2/iL25
/4XSuYkQGz8xXVfZ//xD7A0dOFtaLl5Cjm3qnuQK/9f//E1Avf3j9a+C6sbvUm+2J6VA4k03bYu3
MxyLa/hVUN009CjtReSg01lCDAhwObS7OwQnG2SKiHu8coiuBH0mPNutQxFWoD50JikKJrveHi+/
DN//Qd/d+F1B+6/LcU0H4TlDIIFnKNujX/TdsWU2K3I1QTPJ9JBmisAWmT+G2YUKV7zLCoSu8CCm
aUN1Pcox+xsJb/yZflE5/8fH2w6jK6Xleaa6vF8+XiboOUnTtU/NFLyW3tDfiynYO11bnEZOb390
EAQYqg4rgyHe/c29q6H+l8T694czVZgrQji6q9t/3DseD3gWpIZ9SvNRvJfoUe4I1YhSem+TNFQO
tCQ8Ed2lpbvQeks+nTw7okeWU7WxO/rSsL3CCKeRHJG8v7OL+F3//a+LMxzBfPN0Q7rGH/NkJKSY
da2xKXW1tHTb+lVkYLvqGsBj3sbYceC9uArtkC5cQf86hoeP5/YmHcz7rNTmQ9FSi5687X8eNBvh
xT8HjdVgSFM4hud4ar3++sSmMmtzd4rtUzQE9i6sAwgyXYWgUyC/9DSlSavTsjdpKScos2/abBDH
rM6xm2u6eJfu28Q291YLyCurZ+xZOhcxc7xpRpx5r3XjKCWK/lPf3FslfMLZtdF3CmPqNs706USU
2/vy1alRo5epvY+XmfMoDss3p5OPGqIsd1pa3bDIUpqGxUZHu/3W0ZMtDavq2Mv5tg+DL3S5mtug
RPUgbj0qLYn7inXms24W8vyfR8tQ0tW/TzEHCwUHzzDDRUXSVKP5y/xOjCjoszCwT3FJAY9uGqaK
wiAzYRhXqGgRME94tsRIeK/QC/xRBhT1/l8vBHdYYRmsdBbUHwstTEhzonm2gfx047HXo0uON8Pd
0k+7ygTRtCBIXM3tyQ7AMHb5ATeb6eE/D8a/zxxHN2ws3PBwo6cjlAz4L2MRd1WjOWVvQ/qLvjQT
VHyxgB6av1NLGwMjntHfbW//vtvymY5pSMn/ORL+mK36kNguNSL7ZOl0EJpSII9n3pehB2Eh1yBy
6vDPUGc0O0LadHEvmILRtzCsp6YRf7N0zH/fbxwdM07DdCybB+H9MRlokBjDohnWqUw7WHqjdbZk
d/Ey6p1JJu90b/4hXC3G19xFTC4eh+0yFBcDneEDLuQxMKLKuPSUjVbtLMRx9OYM7cjsztKhspQz
1LW6oTfodeU5b1pllMzmraotLLd/hCi/nWu/nmPmv+/cjm5zjulq87RRCvv9aQamYQaBk9qn0Z7L
U0GMe900IfWJKcp3U6IjkiY9JXwMzE5gf5a1oveDGTdG1EHvWtU1QoFthYw2bJnFtdbW2MDzq6Lh
0I/WaRCmdpW1+MPpkdw4OXZ4ek+5QJtDd5u5oPcxJgISWOELlRDX7f/zXFWCq3+uW9tWBSA1XV39
j+WSZtKZ8rRi3qSipkdWgfvRVRpbYBda45EdTqX/nz/S+F0GX+34DqcRNoOGSxhi/rk+JmLisnFr
6Iko/9/lYTjfoOp/Y1TQnaSAyylzL9pFGb2e7388BRn9TOsi/5tD2fj97OGgt23c4VxpE6G4/75S
cQgus7qutGMXUJaPDf3ezmS2c/FJXUdTDFxjTHTK3ABIqJVaaEG1nIRtY+0Rlu13Mgs3YdiE94Ux
NH9zaIvfd1R1ba5HNEbQx3DZ6Br+Pu+qdKE+bbjyWINJcrSMZEognQ79BPRkKCH99LAMuLaL7uIY
a3Q9wi+Bd63OlXAEamyq7ko4WNqJImiwcqZ4L0iLtnQSTmkg5K4pmcZFIdw9Nky+JCqDEtpKfIv5
w2QWeFnPARXGXpxRjwwvMqmNKy926v3ceQh128GtHoLeDT3pF604dk0VApH0dDC3pLLYMjT7NMpR
G0knWElwzAmPID4tsblJKE8bGiURfKD1m3EfG2V5+s/zjEf4+0wThL4uZzgLlyYu0qnOH7MbKEpi
47lkY/WBiH8rnEcU3JZtqfAfTpFfW1Mwcmj3+ibROjqsXDvFelAsRGi0S4ImHSEjc46gDVn4sUeG
ppfg+3NrTg8JUJRMYVJihU4h7HrDevWwKNxKNNnlKlKAljlxALS4zu2kcC6ZQrxgUDZsDCBLaWq6
x8JDAwUIylWtkDLIjsNx1tz2GNnhvG5kQC1ssQHXGFNTHZMcQ5W1rSA336+nJLM2raT9rzcWhwyV
fQ9bBlLOpYoOWjYM/kjVCydGZFsQHpQAXvdBP85XBQL3QdbnJ3MMi3VnOh2Gci5TCK5rV9PmwNNw
z74R3zodEr+IyaBmUjwjZjzgAw4nyBN37GvRXoVFSPK+zfFEDhq195FZV3D3dNpgtQY5y3GC61S4
DgoGCIqyh16PWlduhnqhDKhX44H4f1cnUXvOW9WYF/B3U6qBSMa08tyFTQVAbwTyKGCj20VPPX2B
PuBOuMbouVZAYDZguZgvLo08JnCvmpfTe8shfJ9lb0mRvIAfyxYj9g2sszYuQvXn1kZQA7P055Lm
66E3xHvfgXarWjp7i4ZneWkEgDfcDC61i1NQlw/WkWJerUSQYptey1XcQwxvqYIuUzmcCoWf6qR7
j46mhGEXgDLoOnwaA+c4L/NjUsTjmS7H3hR6BBDY+VlM3rBtI1n7mQty2CpRmLPp9gMy6cKbYUD+
QKd1Z2Vt9EY19Nr2Cmxf4uHOpVvejhaBfNffOemQnrFbd1ahwNe0TjLQrmX0YKe1exsZAWqxIYFH
njeA15wOGmudobaSfbVOG95pQ/AV6Cb0N5HivBdhXTV19LZbkS2XInxKK9ngCDMj3FUAsAwgn5r4
dbyMVaPYo5c6Gd1TQGVtR6Dar9PAHX0jwwc5nOfmoYemL5tq18Myo/k033l5hBtENF1pAppariSn
Mf+BdZUXB0OCSqZHZPhedWXWCz6YmVj2zDVapQ0MAs3g2VjSS1eRiSVYhi3Mpg57gDlqhjeFThM8
YKZKvgIM9SXjpj2VS/lJkxRMLMXdm9Err9jJQMBGFK/AoAEBbNFLkT0uPm37obE0HgPrNSnGO0lH
9byg8L22yKTRMbCTE7bxF42GyVjP9X1rhTuatsFNBxctmVtUehP8VaXzE11Iuj9501AGipDxQePp
kCPy3WZ0ku0kicCFJeHtnNTvtjUBpW0lKg9h9q4UUNkw5BVC//UNN4jVY9JQ6DWDd1uC8+3y8kuz
h/ES9oYO6cNCfI2nugLUFD+EghmGMWVrxPMTfa7GhOkc9r372Z0FtlV3JeXEVeUReNuu1Vy3BTB5
J89BchXW2qm/5Ghol0y0723W1dc2uHN8LD9CHVu4op9bX6QW9hZx84LqbIZk6HP7vxk7t+a2lWtb
/5VTeUcOGmgA3VU750G8UyQl6mLZekHZso37/Y5ffz4wyV7bTmplV1JaEq0LSAKNnnOO8Y2ifo8Q
CzaFEz64BUDDwA/kelI6gcoEU3bw7KPT8AfHAqVsy1RlN1c0AJIuvXSyxs5k8G6ZmSb7kcnKKvcM
0LGV8ammHN45g1chWCDdqNHFR8aW4i4Bf5AJUT4yV28OdEJPCHb8sxW62ILn/NkcQ3/ravvQG/N7
6Ey4rmnto5/00kPV43+s+nesvHFHvKrOkfwtXLgA4ghz3064p0iJ/dRg8NLoUm3EPL6ytm7bMyx0
aqQzA2DYukHUZhSWeIFFELRe8NItfW4nzV5rGTOeFYn/qZLyR2DSlFXzlFBGcyQ9YO9rWsKUIq9N
f+p0UmAGZUWKyTld56Hp3HGzzveRJ+/GOkXq5VdvIzu0OyGDel8vQYdZD714qiKut35nj0SoGAjf
R5khmRkbBPe5M70Ep9FEaJFJRENeYF6iQifv6Njox8fBVkBqx5vpHJqmMg59i6bLRwZeyQ5mSaPO
xnxmADtgmqVKzKmMt1aLPzSu67C8EyoCH9WhqxqsOWW/+Dw3FpKAUVYHzep0pcPY0gtGEKAcHFQz
oEMCHYlH7LdZBq/fjJsXmmPefZCpgnGBfvczt3jKZo0WvwWi6Q6ogdFA2m+IYfptGY+b0WBxssmJ
O2VW82NGZ8Bgy+4PuU/+o0E1hLuk6jY5Gb3UDOswlNMGWuPISWJdAxJJVq5DLUEAY8ilS16z57YS
THD64hlE6NnNaepruH5F1a1p9wdIm+aSarEcH0lTXkSVEDjA3p5Ky3jVNZRpnzgUOLYBaZ5dSRmf
EBEb1p6xSW9qrZpIAcNgBmd69oM1JCCkPBhD1aA/V830uU+jej9msttZuvpiVGyzg0kSySMyd2MG
sC7yyvT3ybxAZZbiQmEo+D7Fy5zYQ4KUMB/EfU/XqJL5z6yxwYUaDgKW0Lu2bpU9qEbgMWzLEUig
ohfe1lf24TN/Ti96emdLNEl4nzYSiYyoi6PhbEtvzI9GSP1iTxuHWNqtW4SEGRET0GyVbW6GEDER
6oNFn9Yi9DH6XTQLRoOo3YxREgnVjvTd6zhGfA/O2R06sopGxLKNpH8jKlXjNjCOzjhCwu8tpEhz
P8Df35nIXkGOTB71eA/ZnDzuVGj3oS6qatUXccT8KmyxWQjz3urTi+7q7yjGpveIgU/aWruaWdJ5
bORGJnF3aUhvWvsi0Zu615e4smn0zWWxG3MbR3dLy8uil8rN34q37ZjX62RiWQz6RO19Bq6bPgML
oxoLFLOG/xfbmY81K4rPU0rDAZ+q4TDY4S8i/+xQLkdwZZwvaSAGgqM0aRScXMzQSM8J5x6VR1Zb
J5ke7ayVqzafHAQvOdLszk3OaEa6ne3CFB9rRV8/NbbcGcVmmPUPr1U/w6JHx6Lke5+738syptyV
ZExAv14DV/2WGMzRrCaDlmn0j33WOltdj5z/Fna4Gn+EX88naMUXEoYpVGT7xTL0oYUiOHF+Z6KE
oS3ebW1xdVkudOcx3okx4t4hP4oSsKvss89dkYT7nikiwAYwAcJ9GrNx3PrKcdckogMBuF+aYSOq
RogLMK+F83PMCbburewbU983wqAOHmpUNyJXsyyygE2cs0UShosSX9zIJbtpvJyw1PK9UWWyy9A0
bKYMa3s14hfUgb9lXL+upy5bSL9nWdU+CbfN2bDUuDfzbd6Jdqte+gEGRT3anxT/nQRvG/Gu786Y
uNsoHA/KqXBgOigGgr74Sl7O107E+24SH86GvGVwICbZChMTb3S1ciVLuc/qT0YXYS9LsKVETmOv
aue7laLYaRLGe7GAutQREz/yZhSyYYutmWMVJSjoEn3l1ANKR4hYsjFOMOKXDYL92OBtQWU+TIVc
wda5ok/HeTF1G2GTzWjDUVIlceVQc2rw1mGNigmR96ka1bhOUG3jaSdbIE8rdr8u5NkOxaVJwO8Q
FZcilu2GfBLPErg+x/a5KxlOp5XVH3DWLJEKkni/hjAFPErpY9D26bafYeAtWj3GodQeAQnpTkmx
0zZ75B7cZBHiGL2DjdnANICWCpFD2aAFiluoKtjgRUQ6LkUfOfQEdxD1vop1hPpyfqjQKdnJly4x
37MwI8PFHbHEdhjanfzB8Opd55vtqtcs6FRqa/aIaqsbILFE1eAZjn5Q8RJKBcyqln6+7mv5iRvD
I3vR73J24Y+F3LkDTBbsOwfAkd5VGVG0sxq5tWuIiPlcYYURqBlygCOJCiFJYHxpkwPyjIwllFXO
M/elUf2YHEoMu0jg6JVvtT9gmaeV5CC+2LSBIbBAW89myGqRZQSuzl5xL2P0KJmdPFNVHOehWZJN
8MxxoLs8AMnuFi7eQJSSCG+WiBuSBdMOLaaffFehA2/J4Z5BhOO2meLdNHovESq8TVKF3Ahif5MR
XLx2g+BkCrva2i3wpF71CCEz/5qVkA6IcyrZBLN+MPeXhv4gkAU6QE2bnrEPXjm8Ksr4GGF+2L3z
bA+Ix83BR+Fpf7fLrLi3OxrniNzXdRX1a5zTo8bbLlyMIgW6CTIVONdaZtmi+2bnj3Ma4svXhrNO
vE1guKthJvYjcewCu5Yz3BXFt9TA6dXmQbNPEJf0Q7PRBdT4dE5XnlFtxJQ3p0Lh5W/Fl94CCU+u
PRJjiSMx7fe5x3xXOqXHSjuGb/OurZqL8h0cboPG2SKbq2XxOw0fRwwHcnB8nkVjuoBvsRYZ/DoM
5Yks60vmIjtU3jUngXzt2jjUTZEeHfcLMndyDyShMhO0DALS7+wYI0/ch8bd4PEac+oqXn88/X2Q
bWr0aytJswr9rzwqqgmWim/RezGSaSrH8WsaEWpoaHbKCnqQ6hD9QFVtCR2SThYz74U/qyqPiit4
km5HAnNid3f+FFqbhpTduObumglnl6TeG1qSFTGPfVAjw0Hv47n919r5nFrtd7In2J60x+UWZqHo
XAeNvEfgmK6ocuxdQRRaVBPqF5po5I0uOcohhMUVfMrN8qcIWJ67EYLloCmHHbVqVXoJuMv5Vhau
Eu0+Gu1Ubm0oTDPt6b3norKwTP2EjnedNnl/ogU6PAe6EBtqC3yXmi4ROYs1CcV5wd0niTeEn+5t
IaCX2BhifC3f6Xiax9rH5s64wF+HfZfuRaA8WlgI9Tojh/s0kZ5SkSiz9YbI2o1F9cPRSmDDKk49
y/BRRGy0STfYmn2NftYs3I2SY3zh98SX22cp8XkEx2WP9hTOhz8eb1qwFgbKC1adIqKiMhXILq6L
25e3DxQlJfpjlztuaRN00ZFNdTc2fbvr0yq8lEQrkVYA2v5YARppl8fq22NTG34P8wzI51gHl8Ey
9oGJUsOrwuBy+4Cg7B+fuTYBVWMANmMM1Ks9uJ9lavdI+EeaTsRt6gOWkhMzH770hopgH4dTCPS/
FswJKrLmyigt39NtUXawBIw0I+e2HygTJ4XJBqVkZyT+ysrMd6rikUiYGbpRiaYUgYEpCOHJyu9N
HiPZSTB/NX5/hUylc+ofr5AJ8C2D9opgDxOa4n5quH+brnfkKS2hrZ2TTCta2+faGbZh38ZrwujB
ObB5RblqfHec+jTLEH5ZQH/M4TaTON1zHAcPXRqSSlygGjDFA00ZzI0z1ZwWOr27Y0qbbKMY7yeW
o5emsr9OUeOuKU9+dqiPUHDhRZBLjzG02f2jzsscutSgC3lPUcjUh0bO4ZMSuApQND+S054IhB6D
zHdjREfUblzQRqyUw4TYI3ICtrV5bN+ja3BoiDTmwUmoBou5QQGFNBDfbdeeFLK/u7nDcjBH86Uk
yGHHTWrcRTYXjx8TcOV0Yi+tgWCWkGCjxhyd+zSbv092ET4zvTh7VhuelCIuoi7h0KNs1A8INHKn
qa8mjBZcszHefOIPn4XDzcQPRL82QnT+jZM9NA5qmjRIh32cTdkeVbBmxW7HnZdrdjQll2hYBUds
M/FhLGJkGgtPsoXZ2ZO6iSy1J2+IVhl6RYx/mYZSEM8bzxrestAI1ow3nFOT589uVT04UZycihp0
W+W554HYja2yOOQ8sNSO++awc6vH3Gy8TegrcXXCpyRV1WYgWeutb7KLKkX4DcdKq0aabi5RT+Xi
XDKstt9wtQAPSdN9lraIOccK9+KUIhL0XmOvZXkfxvnM30oT9FsI6wiR7aL6OY2BQ0jcHGHxUVd1
8yDTItrPvSppBXJ3tZzxHRXPp9mygNLWqHJ56uGuzKx+M44gPgf7yEY12dVqcUxr6d6PmFM9ittE
6uA8TI/WbHtcjQhpGElqHBEu3OYGiS4TQZTWTj09lWzv26Cr7ougeLMI68KXmTp7j1Cmk6ryZz0l
2NCLCns/9/8WVeqpyOifBD2FDzE0b3XpfzWUFR3dQj1N+M0IdHZfRYrKUowWsEJ6dMdyNl7NKSye
hG0fKLeJEKhw2tyKT6uogkPbu2c6RQTeN7DZSNlgobYDHOH0D8+l2ZvnVMbi3JhpAUZXQhVpzHm6
uz14+x5yqvuzeiZZGL+D21xDaUKyGRLQn8yAaVixBVgNUPCmPGuvvZbtgVthCk9rYaBjSnJOhCph
v3JtlGWZzHHgjEwC7G6gOwKj0VMvokSkLmPaGDNy7iJHY1RR/uyHwX3Rvq3JLc2mtVcggKUtCpyW
tGESkmimYJK5a60BTSY+UEIyLYSICW76JnwKZ/HZHD/HAxwJO42albRRfSJO5T2A3D+VI2yNgKwH
O2fryYKFJ0ps6hpbPFcjR8siZxHRG/vs7Eg/G2IXbhC4lwhZLGfS2pL5mXE+YsnIybeZ1CARHjQF
GdCCCW1jlYQfthsK4oSN6Rjjy+xCV+8VmbJHaXXuwQw+lX03HW8fuI6eZhl/SEOxkirkc5ZJq2VW
9Oi7gZ797bNiXHr4JSaGDbEg9E7boLgn2nxea9sfuWBdJIKNw6uSKlqaaM+HY58aK3Zjx1k0EakI
y1COun/APdwVAB4VrJShJ/cigGBY9Bhg7CWERNng5Lg2TJZmMzDGrSaePbND7w5nKoipmiLEmnCd
DO4HyU3OKnZv66t4GaoR8o0or0ONEm9kud6MzvgQxQE9KeLR/YaX2e7JmeiinHKS9auxsU8YXXwM
SURceXbbbMIOwjzsCQ/FqjEPzKrYqq/dzDkkCd1oTDY/nToxgCFoEp85GLuT0z5RcNoo+SbXHnZ5
V6dHVerXcvaia4TlXDkBxMyKdPKJIx4dI970LasjJRlQ0zo4CxcNYplpMHsGZLwS98NdRhTfnio2
SNEmV6ycd2XkT0tqh6SsSs80mgC6txmbQ1oRd2aiP9m4HO6H1Hgea1yBOBo9I3A32lsw9EGLh3DQ
D2ZCg0qn9XtPLYkRjca6wGPpoY9kaEbwXyc33eiA8W/MZNulGa93DCB6wKlCq2ebTdZ0pOy8k1M8
P9riYAxjs6PLvwtc+VQy0lo5c1dtDMg2c4cjqo30potN8JbSDXeZwRzDKeU6Zk9iTka6Et5MY9Ow
v0TCMndGWp9bWWeHlGgDhreAb8t0x0hBrUIytDbW+EFrzqBao6Xnsg2lv+gF1Dtqrr6bNImy1KOF
Wy0tnxEMYFh+9RIrvITjdQ4nSU6O+SiCst2hnAEvnqtLlEn7UBBWvu5usd8DNOGiZowtYhTqNUEP
VowMOMrW4WwWyJg7npsK2dXl3G9K90clsw5ebnK1qbMpfDCRG8Wby41hGwxUPQIOuuN/ybSJy0Bo
pL4ZCKYsmZ27gnUJ89DiIvDW40RdzS9jmJJY5DiUxZWwcn8rym844qK9q4d9EQIryNynAJL2urX8
77Vr/HACG1Uy2eDAy6v3CD3PnaHZXMuUUVrlUQdFEHvNqpRbFojXUGTPpqVA5Lv+lyFzES73eFfH
mi4BjrOIjtIgd3XOnKbNvH1q2hsiAD/5QfBF1ziMSnsqCalSwXqaIrEudMSqQLUaRgRQEGsAw8Vf
twbByiofUzB5dNgb27p4U/yJdGEmHiTyxnX3MY8tp+LPIWK3UDF2sqKhvPfz0mOl2KqYpkjUbWbz
81xHtPDJFeLXL4BDNW1nTbihUbhrL8gScCEIbocPXS4tDibS64GEvbiusp1RBGzTCSaMzR0TYe54
mLe2lSAlhhbFFhnZqzPm6Xpo0k+OWy8oPyTimcOmmchisiIyt1onqXudDfk+mSAdXKmsYxEBwXVl
sUEVvTAj8E9PvmSxsJfT2/jpxBN+/bpKN+4kIZlJbBG5uK+kb+8YvrLGT9V3JGJcHqr5bvoNmVot
0IQ2DoFOdaDyBE2ggXpce2zA555GBiGy1TC/Gllx1bPaacNs9007mMeqhP8MdmF8JCEuXjaSNL/g
KkQRM1K62gzixhoJmIifR0r4+6FY22jngG8ZCSmeMXtSFzwEypp4zbLqrAhOkkcnIliEQMgvXtC2
r3EUOg9u2D90vQ6uVgOd3BmSl3SlGKzWfu2ehpQ1wTew01sG8+TBZBOfyam/H9jbWV5QbLvsgNCy
PDXVLtfOa67UVzyC5V5N3h5TvfdQ4mvU9Om3cwRZ2EwpLIh0XGNQTB+w+t1nnT0+Z4wMF6PwyxwY
ROTJHDhxF7K/kuvB1v5u7qTGIsZGqcwasI00QOnfUx1lILbmqNoUDWGR1QTKj7kB518nXlN/GDfk
MeE7AAbRy+DZmaMfnWHTyilmfMrFeHE6NewmC4yUWWYf+YxXkSZes7cN9RXJlnUXlLb5CbYBDMoI
iEqeNPsyiiCCK9De9viYs+ECJk/nReq3Yhl2+Fbwbo/FG7lrZNh5Q7BnV/qBy7LY4DkH9ZNBy0nm
udm1sZdvirYlvcYVj/iATLylmOfYARKEUkKD6DdpSIp6rgFdqADTcw5wR9NqgjhUmIyCmRL1/KEX
J8i/F173ISuTsCFfnJ0CvrMd4SZGTXKoFTaDwk5XKbmHO0uk0Osc7tDMkNS6CUuP3QRp5Tk/fpcn
Kl3lXYBTwlQNPSs8t+hivjGPhvUSV1fFWryzIWfgbqhwlTe4JPO8je9id7pkqaEJ+vZ5e+heRlBg
qn6U10CQxWRTf2bVQlKvcROwunWSzc/kZ+y2JNL5QONYKyexw8fz1NWOefQDmCrBuHALSGtqqgxs
8IAveUqOaHWCDT5ysnjyjrEk83BBTuWdDrjp+uHkASGzvvg971yIOCK14MYOI4gOVk7c0wxFaegm
Tpse5p6zHbgKhAi6kOyh6Qium7jZ+5URHqH3kn2UMs/EhRB+KqEGtiZbkYLJzcpEl7ohvZV+gUfY
XGe49sHJA7G1zLpb9TPyKD275T3uPmiY7QEyyufay/Jdv8wGpUlOlePHP6cI4BIu/G+jk5gw6+aj
TCcq9CoI1i18xSqo0lOdSFSKI+wCj8zfA65549mvYBc46zrCpEw7OntwPQ9+zw8P0lIArOBUtKO7
RqJC3oWB/tN1LHCu25x36cHI2araNTdv1DPY+gnB6Tyic8ACbMIB+jmTtbbB5RO6kGiKEOMrbVAM
fHC7/BFIAtKcfNO4C1VcdYc4oaAyKIsCi5G4gU4Jt/LSyfFwzEUZxWfgyY1VJ5rwMDd+RET1YqJK
u8PzdUkHaWxVyw4utip/J7C6uJ+tEdIU/RlYoMzXjTH+QpUN90Bqc+vXzs9K5WITKySDAjNxRLZv
HUbLbaNBSa2HIzfQS5+2O0lZ+uAAl2Ba35ysuq5XqRsgoe3KU+/W577y261dTPeyL9JLNQvqz1l4
dA7wlbZoye/qaezXbo+90wsamD3mJEjhq169iUtFGelraXZgfv2BfrnZ3M8NdkPsudzte2e+dItl
uInbo/T402UDHWfWCoT3RF4w5pADuph9YLV7W1cWFS70GxoS0NBKate4xgnhScjjOkB2tajm70IQ
xOaEizAW4KKm2JseB8dk0+mDWCVE8YRqod3kcn40XAD2NlUYQGQMibNHboluZHapSyy3/QTKvba8
EV5ISwlqK/+Y9J/ilduYFsFTGERGGA9bj3yLIewBpnUVYHhJ230ameRgQ3S2KuufAqSCzxnOzKTm
datE7B/9BUk3doA+e9IGYFiYAXzzcgblH4DFG/WrM8ffBGgT9oVQvxYWyh8fbo/1v/7D7TEjhZ4y
LBwVtRBVZMkw+oaAWZA48Q28Ei2f3h68fag8LGtNA6ulW6gtBRJNf+G6xBb4GmNe4C63r/940FuA
MNUNCHP79Padjc95Fi7kmMxbIDLDwpPxF7LM7QczYDP+Qp1ZPGpLvw4WTXg7nNun5sKqwXvADQSO
zR8fqhvc5o+vvYV9EwHBMeKwOlY8veO8AHIWUo5cmDmG1YBX4N/++AZzYey0FrSdZuHu3I4W8w0w
ntuntw/h8mQ9oD39Qu9JF45PZi1En+VlH7j804X2493AQACAqgQSkLN8pYED6YUSdPu320PDwhBq
AvksszhjBQUyGyQJ+H86rC1NeABExUIi6hcmUQWcyAVSdPvxZHlnyoVgBNalAWjk3dBGhkbycFPZ
/d9fBLJ/N34w9Jtq0uTa3778fy9Fxv//a/mZ//6em1Xkj6/O0UddNMXP9k+/a/ejuHzNfjS/f9Mv
v5m//o+jW39tv/7yBcVz1KJt/0Gj5kfTpe0/DSvLd/5v//H//Lj9lpep/PG3v3z9nrEUYjCso4/2
FzOOwxDq9lL9/ZVa/sI/fnJ5Cn/7y9tXmm55gNrh3/zYPzw8Qrh/1QJt5+J/sB1HIs8dfjTt3/5i
CEv+1bNd21LCQraa4xoI//YXqf9qsgwqT6hF/HmTVv/TvuP81WFea2t7kb1LwdH989k//l3x+6f2
nd813I52ldBCmozVXQs5+6/y0xmNATbOzsVH6AB5qxN4ci19qQDkdNDhJwVivmIrTx8HatnOHdBG
mya0Zsy4R2xvFbNoDK9pZ56NNPn5P17JfxztL6Ls3+XuHJ2mV4xemTYeL9BvEvvAGWWKTk5eXVBh
1VzIc6qNhYcKqS1KxbWQ/pNDZCdQ+piNOt3IlecKse8YnNAaVcS9BQjskErehcqJT/7MVM+cvPDO
Jsb6ofMj5CpEOswu2TSF/+0/HP7y4v1P1fXt8G2E1CiHPeZPv2l7URwlWA2FvM56LL/UcxFzMwQM
lXhsHkuEv+gyQg2x+Q5D7pcpMNvHVlj3meuFJzuU0ckK0mPVqvziFcttkTwg1YpXXdaHqDBgOmZ+
to2sqj70ffOEkba5p9VMoiFWdbuETJ8Z6fU/PKdftbZSOZq9DYYTjDxYnDCy/3rCWHYU5Bo96pUT
Pd/Vjemt+hqztUmAUmexU/RC4ZwSzo9tmahFbFGhBhEkxiEkhn0CslRRwd97wHf0ojSW6sWKwDRY
cSKf3BRrZrB48TWe9z8/9Jsf4de3g0Pn2pFcUVxV9m9nU17mfheU2roKlnbTNeIndsZDBlkyzTCx
ewHIR3rioOam5Mw2aXwH2t2ikXII9t7HkdCbm+kHjtK4tTH5wvUboh038lXFUyC+EJRmH4DK8tB6
WATcPyjIVm0xwBOSGsKmh0gpjtiw+YWHvrCmkHOJj8cKCgnBFs2IuNHSmyqCnZMMYbgFwBeBc4Dz
79kPDjwY5qNFsAeuE16BQ+D8BD3dGVocqim4RDQwz7cP8J+8Hj6GA/ZjVSfmeRqr6OBEBtGqGTNN
nz7TAL7rXRfsw9UQvfVG0Z1jQxLD5YoRAgL4KxUznZJm2z/cPhuS/pHpEt0022iebMsqLtwqQd7o
naqoP+kHg2lIXtyZUW89Qr81BDFCEx2Gw9iYEA+M8vvkjvqQRc1nK6frM49Kol8t9072Hz0P1r87
Vd2bLtxyhGn/7hFS3Fe70QutqwHApfdgpqWqBsG6UPU6JFAAEy6DLRVek+Y1jBx7k2SYvJkIQBCz
KPlCUBAdeE5QCPMp7cR1MNZBUlOS6glec63P2sn125+fpjeP4O+nqatZO7yb8VP/doW5hunFNMXE
dYa5wcIdPgUJnmPcz2vLRV5R5RZheD5CA/yi+Zm5HIDE5LnRXzFBWPeuGf28afIHRcOuyTSDgRDp
T5XjLw+7/+g6/DevMt4f3PuM81gWfl+je61zeAGjuOJKqB7NiR7qRNDmkJ7CruhWSrFrB5J0VLk8
iTlPTiKIX6NEtYc/f90WS+tvq62HG8z0pDI5Gud3O5I/sRc3Td6lLu/ZcAl5qt/SMHZPBX2G0Fxy
HvsvSZHL52hOzoE1sruCH/lweymnpt1G0wA8L190XVO3CnBfx9ahrHK29I1w1lFskLFMfz7M830/
Zt7BQqbdJ7K45NTDA+wmHHGCyAKvMk+GkU/sKdPPcUK0w58/1X93iti2KdlSLBa4f1nJLLwFGu2g
eW3G6EN2A5plZSLtqW1vDQ3oaWqSn8ylrgYEDCAyI/p41z6LqacxHNkzcksUaZOacbp71r3VZibI
A2PcIc801pWRB3d/fsDuv97IPY/NBfcM/uf9i29NlLEZGXZvXW+qWrBI/Y5FejfTYCmxTEL8kfZd
hcwCPBDKzQ77/31WxxK8k0UIkvMomBdtEHR8QMZQJxGSoeao4l2aALNvTiZb2cmBXfnDMNsGVIXe
Pij55tIQ35uhDVezoPrO+Qv7rrGPoXblOiubcMsEACYB8YCnjmksGCwuboY2bKSfErq/pzbp9UbF
iDWMkdZI0iM3Io66Uv2Bu4J6iEeoHmZuPebw334acQfesxRXKv+jHXeMK2PxLHRgv2ajUSNNAHIM
qAEFbzaeffqgxyysN3J5UhZTl+2fv+5yWSt+W0uQs2CPFDj0NAvKr3frGK9mpyYtrlqX+PK8uX9C
P1HczxTOJCq44xOqlgFhWpGSszZ3d+EwHdxi0jSCsnqfmdLfdo1kuiV2Moey1tkgj8EyrWIz6A9o
I9eBotAvg9eOsEPfVmgSqw6xv93ROGzZG+aTfA5yF2p/HD8kRu6+KEUObm7dz3YH0q1AnAEncThb
iUQvmDDNK1DoVbO90i3ArrCj5859EDSRV24yJ9EHC6fAfzhDf/OI3fY1ni2xc5qS18v53SFnjFbX
u74UVwwnb7IC/aK68DNdMLRHzGyBCxvTnT/UFY3CLLuHLHYXdtlwl0iErpOP/dUup3NuM3n88/fQ
/X0XybyeNY3CwVws7eL3I4MfxmAJ9ep1WBwQMbPdR+04cHpJAq6APCJIPo0G/UwDe91auGlOqiVD
E+USV3c7fUs7gbQ9ASBqLextDM6xCne9eUK4cJ6tAsS575JLZ9EhlS3t0QTYzbolo4AZxR7llvk0
2G+Dy33RGGaBMNCVcC/ar0aeDgfh0wqbsX+lDl1jSTD9mMLJWCYVIdC/O0mzxGmWk99285XZlyRk
oTgafRIXGHqFW8HoGAYw2skQOs3WzsxxPSysDgGJL0m+xvBOT4w4StA3a/YeMM4K61OCQWDbKxtm
WVmC2Q0G4MsapHYTWKTcFHLe2FEBLDxnxPPnb4mFb/K3C4tyyeSCwjkuLfxnv9vGZ5Vor4qm4Ara
sbhkBpI0iXlv5eShtyqMk+NU3yN/bCnzJ3Vo4+io7Tx8aWejPuDCSVeh902NNYlAUydx4Hmk1tCc
YNsozAMtRxWukLW2WzQt4Jzdb/SDqG3i3oe5NpiXoiHoo02SR1N8adtKPCX++IqYwDx3xWOskwez
RwrCC2buwrj+iDp3t5ClaPI4aDyG3nKfs9Y4ojUgpS5GWZHLzYhjinES+19MSt05n3hKiPPZq+JY
63RAaAGAufsO3Q9ZT09elKbrGaFu2DM2Z8y1ihVz8DKktegqkhDMGht9NkoS03I4u/DBMGTdPrO6
K9Kio7cIDyDA+ScG/BszGZMHh5CLrEgqEiVqb7f4skpEGkg2TDBYahT7ILGe9Dz412lluwBl3IEZ
WhW/iQGsf7z0qWpyTeeEuX89IwrK4GjvEHGhjvWihyBU+q6Ky37nxY2349cS3Epjet0OPsUYs2dE
3khUzYL28cim91Kln6daCLA5bQNZ2wyYoFnHvjImiIqYeHE9NJr9AFrS8eorLARgQuPLpIqYhGjt
AhjKPmacvvu8DnmeDlGqWDAMh6OBLw6/7gFcHB75pBHrHprRIhIgvchsicMWasWI7UdsDem9OTSX
rE/Nnavw4tUdbofZ6K5y4Ozh7U0RyHjfRQye9KZan4eKRrjZX+Je249Iut4be/6aq5y032VON+UT
fhNHYK5xH2Xtf67jcH6MCgIWiwx2quCEiGkhG2VDRk/igo8rmu8ytazD6CFYRsxivtRtcSgQpNzz
tkUrQwEL15PY246NjrNBvGqM8yYuQU6YSVrep5P7WHKp7McSn3i5pv7xsecgpSq6H0oUqILrJj6n
AsQSnvOG/m/TXHxEY5cUYOGcdfVBCYWZUd/0a8T6weZd6UpPTOGH7AzL8txFuFpNqYjcacjLwMux
6nOelktH6UGlCLdxHZfbKArzbeEUTPSHrL4bps5d9z5VWDAjYxfJZUh/Fvg4H8cUPZcwq4vmmH22
XEXQjDD+fJJGHQRIkUVPhyEiQieaxHTEbfe+dXsg8jXSXB4iYHkOGlROEPxmkC0kqJnpfZ2WhEE5
8BdDQD6jMsdPkp86GaaZ0xow1NsIOZhhy75sIMkjiTMf07Y1H3EZDo+EPecZ4+qWF6mJy/yuy2zr
Dl0EgkDwEZey94/tou3JQvdr5yfRxvHmfcTo4gHfXgWImLwy3zEcUgfncuV6TJutWn9MIWEVvf0+
+srYMbbzB+atEN08znzEV3Bt7TlgrQ3b/8/emSw3rmxZ9lfScu7P0DdT9j2pXooJTIoGPeDo4fj6
XGDcfHHrWqWV1TwnNJIiKYkEHcfP2Xvtn26bjBd/vnClRvK4R1OIvd3sEwQN14/ZD4Xl+za1QwtG
OLiVXrAU1WQ9w8M513UQnmPHRP7tA3bSo/qVMZbx5IQGQWhqusTaFgCvg1MKIqLgsP2KJwR4AZTj
csrThd76/WmS+oJiDI6iXo9Hab9Ekr1QOpH8lKMst/zJvd1rmTAhK20U8SVw60sYBdEuRDW4DVMc
tbQyqO/6isiYJnHWUdOXh8F1l5UTuLeuHL9VtHazaoyerNRaB7bTrHtzercjGsiwfHFtdcTGVb1b
Pg/WVSbuguVLv7JORatOJrvGsEN6Ig3Z2mm/MjHiLVu84Au9H+td1IufUaub+64ObiZIyEXjd9aL
rhsvIpqwRHmMvlVs19miC8v68Ler7N65vR2NvDiwm60OPZzHA9si+fum0YA2mfe5FdMh/8qqPG3u
jmLoKhOpobPP+PdtLZqjIBpvyZS0PFTG+NdFNIqz4TbuZhS8rV1l13+7wGOsxdLeu4XF8TGyyq5d
z/jBkAKpmEld5IACQjbuQu+fL9xwUocAyQKqtH5X6RD45l58NPT91jDyfRIKtc5V//n77ig+RY6R
bmVbdId6vsjx0B26mHmkY9kIVCumxLkVrFy29Lt4RNK1UKJrDveLSDebg9C4aLPou8M8FzwL0PvA
R0gGelhtQFa/AJt5qVFrb70+pZxihsfwyywOmSKU04zgNJi9Hh/dYg73q3tMlZN6MiIW6twAZitm
vyQGu/4+LrFTsPnzxT9uTkNSrCZR2QvXJ1dosCQx2k3xyvQf0eI8EbhfTG4vf1+736yVsHY9YmX/
36MJzsXycL95vxZCSM4W99vJiL6SId3SdItrPepPSWYxzmw5JbuZS7QIi/3KiIhRxjK0wpE0kVBd
PusWfdA+7JpVn6qbFjNDFl57rKtSrF39pyYRjA4E/IIacdjTkiyReg7ai2rCWYqyDjKAg20CIOgq
GwaScFEIZv5zS499E7oklAkj+xz8ZosJyEaNT1BQ16cOQbtEKTpkC0YyYEpuq0WDSQZ6TExIOmQd
hnNRfhhq7ZfwxadPylMsXL6eeM0XZArsa+Rv9azSalKLeGqiHylxTl6qij2u4703a/7wcFW7uPhk
RrsZvIIkNDTAlBFhhxW0B/A7pz9Bw17qqMAcOybtI2hpZ4bSXiHb7ZeKlB5aQ7si8zgg8sEn8UdN
fNXmC05fez+sm+39rkRUxeH+uPu1+31/Hvv7uf/jj/+8gh3RHGx7IMr//J15w5K6+PNr5Gyw9dWI
KHn+u+4PT++PMao+YxTkHoDU8pQ/Ly7nqggWz090gca0vv+gZHmaUOm3fCITe737K9x/8ud599e+
30xDaVDzh+RnKbGya+gsWTFuEoQ0RygBJBwho1x4ZfsjSaDsjqa2oE4jXAmFKFLvIO4O9wtkvfUS
nRuRJ0nLgo9yH85uuyx0D/+wT9y2Z+MuSIDuHDUnRdTro36kV04zTBrfI4Sa+1iL7EPRV/YBtCnp
xoXNAFu0CF89j2/y/cf3i4590MFDc7aEVmAtkWfF5N/Mz+YsaENtSI44Gaft/XH3u+4X95u5XVg7
YZM5Pr/I/X478/66JpmaLnot8Vd/nkAlT1Qku+VlLqEqYFtZJJ5o95D3pgNiyOkQCK2Zk10gJOeT
vUvecVk92blNpN68hgSh3U6/sy+KXDTEsSBs/SuG4/6AwdGktr7nYJSSIozhsY8HkjPA/QIXzl/X
7jejJMg5IVgcIn8e4/370X/uuz/v/uh/vAxsTIg8jcd0dNBQH3auQRPBmL8SKUi6aa7Zn8N2iDcG
MwAKoHzMD38uispBk/HnNpCfv//4Hzfvj2th5f3tFUIVeYqwpv9+2f/bUygH+oWLI2UVdfQ6fj86
z8EZ/L46mSN/xZ9nNnHabm1OOTamHTMiwz2Y0f+//84/D/vzSwXam7/9Tfcf/ONx92nYn/v+9o/f
f/KPpxA7JtaTefZNeUNMSMPx9y8fOxqcJMLNbxPY2qZ9AlaUH4I8zfPd/Z0By1Hku0lzF0DL7N39
M/vzid5v+q3BBiwvMy5/X7/f/eeh92v3DzqGigH88f4EQBRCYczPp62ZMGom+ATM8+TL9ew8rNiI
d/MyV6vBxhg0HwHjZCTwJef10L8vHU7N7kivBjY+DYnLBQP6dJ6L35Nu7hd142H7+HM7sENE3k1k
LySCNzjnNjuM+aXnF0UpXh5sg/Q5ywiOmQClTgDEJta8YXl/V++fS03hi+W6fJbs6vbBXMEY8wc8
tS9Z3K7vb+A/3v77fX/7iOT9MP39rv+5GqSSwybuum/gz7+DsWKKZcflUZXTiHsEWY5fucUD/myo
ymJYQbwfH8sUk+xCsuNChegJfI5xIt2tEyCGH+cZppUiRnZJ41jLtm22PcozIkrZbCbGVJ8ZQZzH
yqjebHQmgXnyCLvS7XCf+mofasS2TiWi8i7SvxCLW5eq1J7Rhsd7o71gwqqP6PcfMGAbOxotX2iE
GltdLDfN1hZLMOc8pkQNbq7SqJxz3EXPUy1cSgTrORkgJTuV9wX2Fup9lhCjPcBvJjmARTn2v1V1
oV/KbkDTYpnBLEiG40ckR+No3/zII4TGSKZd6+kfdgqAWOFO6YxcLMuwldd0qjbABMhx1oJxUwxs
6IWlPuNp/FaIHmxNQgdK09g8MWEyqA18UuYaLElm6hqL0STd3NfH7xMD4M2QC38bhE14gyFMLs+d
fUduDKrU0t2rgqAP8CUbrel81MRIuGEREW4dxo9uM1Vb0iZeSE5p1wyHs5WuZLgyVUkI50xMNHoa
Zibs4W0TxvuBLwPh1HSr4ijrN1VcQkbS3uxZqKpDB1zG+Qg2W6svhfLwl9TFdygXxbmXMNmzAqZ+
1d1YkCpQsU60z+LskiQO6G8nfUBwlcNNmfFilvU1Gkp7rbOdZtrlsRSui/NEK1ceEeidg8iqRU+3
DxAiDyrlVJhUqJawCC35PL5PLpIsn4yMO0g/GMnzNJJfeUmfMsU4jJaw0JdYorPFIWcOdIIUULx6
WMmE+Tw2tfeZhXAiQqMzdnoZwsTCetqO3Sl1WD9svaluRqNwyDY6IhdSS6rSw10vRupsMt+qsr/2
qoNTro/qMUbxZneEC7l292C0iLtGUzGjzL30GLZYPNwsYaPHiU547mWygnBfJAwxE/R9+LO2XfvQ
AlZYdb3lnbJevoa9q++tMkbxGGSbTtFD1GzpreogzZder+zjOIhv3S5LrQc1pv4pi/JuoeVRf4z1
LyHEsCREwebsGqqFNbUYFp3K3puOvfVvPf5eA1KBEcuLTxObGDU0xrkfxpfE11+Z31DBskPf6Dp+
58kuYcpwYKkB/hyg9qNeu0+RNI1T/jkxcn5t/S9DqkcVF8GDHlvfTOwRt3AMIEUqdWaEl19sF+su
tUq/r8sRr0DZvNZjbT8ZVXrOjJqoem38XtT0qEK8KGcl8mHVDcyRfK2FNVB0z0jj1sDex3WRp/Wu
aMrXwfTknv3pTDjUZg/bqZ8Bdm7c7yVzE6cs6mOvT/6apDT+Ot5gdMikF2dqeklkVj+n4yIJjPGW
mpvQCZsHL4+XdekcRGxntIqZiuqZS4lERh9ZOOO2ji1ty9CG+Lc+I1ZdhNrJi5xyW2bMD6pCzbGl
hJzZSMoMzqvI7eyVifQEH5f/NoKEOFnNNC17o5tTaukRKnDuKzOwzCOFF3jY3Eh2eoVaFhVtAHV6
icf2XQ385ez2xcKu23dRDu4CSkRwFm7xU7XFO5LbDQ8pNiYcP0Z3nTxWY9c9Ij14MmocEy43V8Ek
TaYtomUW/+VDi7oU0iM7Bt24csUHAnB5aWVLfFZkIOB34kMKD//E2PU7rtRncDHPbai8TSjdXWlP
5ySX76WoL46NgVDDayb88UNrU+T+SGnWiQ8gfh4/6uZPLdkPul9/6u9GUGCMiwRupr10O/05BnLh
4hAre+sbWRAOmQT9Y2snv+w0ASGSMTchcElmICDu2mSCt8IFk4Z6n6tHL660dT8SaWg5xfQ09HQY
zYIPAOLE1mXXmjmJeMEzgrHqZGSJ8RyZHjkIqj7ZlYFv2fPdZQ4LmsgwhPEq1PZlVBMsrt4mq2qI
NQdZb2M8Wpdl5eOSedJmt1uIwWk5RuNqxBVBfDY7QEWeyjahHwWELsQJMpwKxOlnu1tZbSefjMaj
pWXKa9SRNuHFenfKp69yUPWDR7uuM4YnSjlnPTA9GLNBvZtNejbN7NSYSfTkh7hi9ChBxNfUslkU
Q/QiTHyuLtkH8eQj/5mc7qFX32PDqr9EgyFBVhMBuikHLd1IuCfJYCxcdwS41ocDPaBUPqiWc5qX
NRIBOoM+vhD1rpse+tYiP26+JzDD+giF/mea+NnOsbplrkhSAhQHr8UWu6mhhjLgj69Ax2RnWSZY
nPg9VtLLc5iQJjzYA9+LDmOrnqTJi2oJ8AtJ/1BenlzboCNFb0KjPsxQj2EsriNBXIc6zuo1x8Sy
cYxj13BicB2iS2Wrfjh2e1Glri9CFX+irHT3YTEv2zAy16oA0VJTVFJ6QVjM2pHWvUL00LW7iRrq
5jrt9mBqpb0fPeGutR6BuKZZMNRSZwFH8VehOqjxdnJINQeIXZDFj00WlosmDrdaiZUp8tNPM1Ll
uekLbdEwpz60D4Kgl6NTWZuEhX7L2IWtvOVusQ8Qpzpji1q6ooaz78nIeaG1wuErMI3WtomIPsRz
DyyIWmn4pDmvbbOELbwHR+dsJT7ioQkR+piOl3p4COUHv5J8KN6FjdKn98iprYXSImAagtALev5q
GVi0TAPemaUs3Je2REitCRuoQx0AiUrTtzBrAyZ6Blb6wWg2taNozWnMdmWAVVJrIox9RvZuWdlL
P1hUsLRY/aAiviEeHOqB8Tm1CwNxGdbqYQiv+MjgxDv8EYnAURF72W4wlbelLUxzJSwPmvPJ8E6/
aG635Y0083z4MAucdg6Wt7BmMlcyZ3oYR4A+FeZi17+NIekaRpFBd+VQ7mOvX8H7mdNQE44KNV31
yUyQk8J7at3mOul2s8Yk+Bqza6aDPMXPgdORexOQ02uraTuhJvUCawfi70dcjdlW6/m6tgiI1onb
XETa1lirIGk1lvumWb+o6rKdbxD1UtjwWCEg/WSYgzfa0H5g36GR7DtvnL3kOlXuSrfQVcnMfYmm
fPqMsEzBNMOU2pgVNSPUnaOVOjj2jIoYWhfTjrAxxTfhgVOo9qpVxZcLYR+L1HAIYrJh8EwK2mxk
BkzEdJ2kk191x6WuRz2yjjOIeU3KTqOmlj6xFYey5T6IZq68gmzXBV26TXXv4U4ha+d2iTbFTNl0
pPogzeQGSN4qCq2OtjBxxVE+IIBIUjbKoFc+/DD75kUYBu3MqU4D3u1hGMOj1qqIoI1B27VphQUs
NG9ekXs3uxi2gUsHIyP/jJHgjlY2fRVr+gDpCV2VxaBhHLPSO9pwJXkOCM/b4FB15mOCZmaZ2ZhT
KgFYFppVtmdYxbNHBnYkR5DCa5Iy7htkgIHZxFEBu+JFuncdfZutW1dDiOR7Nzn6iuxQ7WPMM2gO
OieU2bdQjP2JUqHlL5DmDvrTD2JQrmDZ5eCwVuducKxS/4YK9GroNFsA5OzBBuNyyptVnNvurUrK
D6mnx7iTYqvpBqm0E1bNhOnbthn4cyirEjQRbb/HMPeYKNGTqkjO+Si8XxQ8uPHrBrqWT3ThqA97
h3Pb1XD8fY1La9vhqKOFO346DQMYCwzPi62l19xqDuMYUDY5zbSJ6yolQMWlu2SSZ4KmDHuacyki
4C5e+g3Os/uzaGDnlR+xqY2PmNiuWWd+ADzwr64v3wo/1Q+tYeVrQzaKehO4TZXY9k7oHfDiASdu
jNQvwlB7dip2wJxYkFv2+QUtFqZXXjPH17KEm1P5+nOfSexMhNTX0eQd2ggnmKd5jynrb6Y63Mkl
yJxEoZ1DXJhvNUnwjW6N3hq17S9644+goXizSpePDxSgIx21m0L9oxyCM+VRc/BMZ1snIVk9MWqD
GsNaesLA91FZg34zIh9AW1XJlV2W0xXYJHkoZh2svTkzF+xIqbfmNlDtDXxrB6mBvHQLGEBmnfW2
xVYb6iUkvf4hS8iNKZ347AcZ+AdUU5tMl4fQ10HLeKB57/LMMIYxa4EM27C+EnlsNAw57JppkA2x
M+rlqp6L8VSMl6/eZH7TzamVLqfRHCySp2nuZVAEahF0bTGgPsGc2+GCmvadU5ZL3gXFCHgqeOV4
dT/GkckSRpTL/RAPv5AhbiO94rmpxbSfYc1iNBhXxyM1pWYdqy77WYXYQZDhkGbC6PiALZp2Y64/
4nN6jTxxYkpTXsLxm4DFvPRoQt4QRCersOLsfr9IEbueq1y9Danb7aj88tOU27vcAwPKPD/Hx44S
KfPaZWRhwWR789x4JYXFe1NbSCV9/NyBI4MNnis2aQN7kPvYqTR6Ui4D85wE1etfrYFMmPsQX3TJ
nWN64nH9BvPVebIlGD72I0ALsbWnnGx2qe/9YOK/YzHojlWTPlRpqh/DxLFIOYM1b0JbDTRbnC1/
gCZUGRiTRvFoDeon++uGJG37y5hdmwTFRVikS33BnuiY2fY7Az5v76WRjyBX+1FOckAbVIiNZtnN
sesALvG9IRWuhErViGYerUCVMlpUutacJWzRFyrpwVskbi0taHtEJ+YVFipl7KuWm5HEfo0FSDsI
1485u6XEyxRlv0wYfGzZEdeLnC/XkrZNdixKjXChfLo5WS5Ws9Cmq5ndYGUlDscfESOtC9RXa7Df
OwYR5ptd/tAm6iNVDqeW3RhhaPKNY6aBlvPY0tV4SFP/IiRdmlbT8k0XaeNNESIN4tBZcpjGizC0
rAfbF0f6C7DrkuKcteamCHNz52hYgdkSYrCUPiUCIWi4/aV2MBKBBy3Dja4j69qEIBVWjRW/NfQU
z3ZdBEsbE+jc4IqxGbr+NlJaukSHOUAYoc6UqH6PvBjxdHzFVKV2TuOgdqsNuEZzgyRrmx8y7oPz
KMObEfbXiKzI17ElfiorALdw3sU1J71mgfPzBHaQAFBgsqgcrHwHItlcm6QZry3Q5Ex9K7yDZbVt
UxOICCCItTCTcVWqhSNa4xFf+s9yYMYaNsW4hRTdnQiJ8Xc2gzLYRvov0Wjm2W3y9dTV1RUbPYyl
OD5MHKXLsfa6XeEwPk/n4XYUZDr59ru0KaOTZOTFcEUjx8nRxkPp+sMtmpKDQ39GRMN1aJwXKcUZ
hgMoXJf0AGJH94g71LlNfAsIb9id3TC7iooYVGfekIQVTPt86t6mLtq4ZKz+GDBP5RikFoHVGS8D
S6LfOvFzXxNeb/XupWqM6puf95vayr4bho+DtDKeKnsO7AlQURg+qOTc7PKHzqEiafuQlGYZrEt/
AkQKlYBmRXFDfmnuA+Kx3ExGa4oxMopbJ1ljTbQJwfSTFVrKecswQDZh5NkYCOjc/owLB1EUEaFu
gJsPVIhFL4vB+VAXE0ekYrc+FyWJrieHEFPXhvElk3ZZ76oI8SVcmplVNDybNsC2gDE/A4PAWI8J
Xow2PQQjPCkj8FZwKoJt0pG02FVYGIAhxczvtE/iWDET1rzHqXzv01QcOttIoJAwDJGglWpSGWdL
guexeSEiwOH7GkJeC8MvvGg9Y8bHkOXiEgnAk8pY2iZbci8dkfJEfr5WM6Wi6QrW/SnTljVbvSVz
FLEBeXkIkyZdusWQnDx1FSrCkFsquOQR/GdyWEVS+DDaYrFnBG+iZppAVgRGC3aLmX1DqvEhbRVl
WtoRKVlinNdDa8M3GhATIWw42EgaF1ejGBld1dY6TLTuqKVk2sMt82bY3Rjt5bzMDsoCxehGclv2
1RPoLRiZ7tlkhL9D5439r7A2v/trWvOY+FTUtfTVlegIsawFeWNTEbwpWcs1sBxIemRKX83hxtko
PonGfb+3YLAjEzIcGfou/TDLTGeGiyCoXLZ83SZrZIjYa6smTLutqH/GNSFuYzxYt6Lvf9g5oTlY
qtdNoqHUz2AWuaP9ZDcFEQOljWyiUlQHpQ+2RVf7VNbsWUGZ0yWVv/i3H8wqfskh+awaWqbA9oCj
FBJLcQvrbznMEo4o0L61epKsvDDVVkZO+AwWa46dqHCuRqcdSMrcjHADthIR98qZimkjoqDaGW5J
+8+lsjZNmT3ib37x+vjRH0EshSEMcKunAHG0Pt9ofmltyty+jLChj5IhgnaxCJ852NL82SGxOOm5
vRrhCMImRD0RayC+0N8OyyQXpLennOFiKpXVFLsAfzodJr83Fxg9GsdG2ucIFv4xSYPrUGgbzy3t
z0GejYmMXTOnj5QnuE/sZPqRCgycudZxPNUTQWcxQAW9K3/exfABIehAKJq3Bb0qeIu2F2w1/sl1
xBf+6gxqZRsgDsbh12SWS8WOCXGc1e96/YuCK762k0Hfrx6zs+mVt96JaTaWmblJyOfepHybl3Sb
Cc7p6nM5eCc71ItH+rbGUo8dd0U19dImVbxl3Ix6ILa9E4KjD0vK+lhB7ET1bMXrGkAO+Z0ETqqq
QfHgjYw+QAY4AUnTGoF0TNiPQd9pTLYh5bl+GD0rRhJIddGHFKQeJpVjr1AVd7tG00+koFvnAFn0
iFPFUk9w2+XejupwQ1vJXt5bj0kI3FK0N4Mc12ojoB5ZbfJesRk+JY547QPmLx6az2OYymsTz+JF
X6yw9zOAHfTwMPiwTBL3eL/IhMUx1+SPhDmaKDetnxF7VITDqOcWgyg+VXKhSi5PReqMb2nsojuN
1oUeYW8oUv9ZWj5RedlwDAHPwUudv9Upzbgxo8WVRu0VJVxzxZi59QMNYzGiQY+2q8Bk4/rZL5Lr
NOiMEyeyRp7NNNeODFlAyk4AsCL81gcbzb+eilOVddlLPCbpQ/1lzJyFuExfODvrp4I40kVdbS1h
JE8ayvp1ritGNrqlSOCpl2S8koHdZB4ijhp24dxb0OtHtihip8HX2k4xCsOI+Yfm1fFO+zFGIjpW
Pat9aoqnouWWAeZctbp/Vnm6FyVQrUrU1QED3Le46ry1nhNUXHpVshg8urzxaIC40JFFFOMOjwM9
rMgwl6lRLWnYxDuVgHiygcDvUIggF1J4xFXuEYTqYEhnM+KsRFA9aY1JNLIOHDMy3cfCVVuzRatX
evolL9Jv7TQraHrZPBYQmooBcH7CXu0oS9vbJwWNQj0u2yMG/m05GtoVQsMrb4FcWxMluDL1mxnx
7xdMKJeI2/NN5SUglQp4EyYV8RaNbn0AhS+jsUSy5xgnlYkvMfTOtvDktHHLutjI+LUN83GH8VtB
mHR6GqvxOSjSaBlmPanRHtGuwdhht06//BJHp2fknwmrKYDHeoXjJzzLlGBioCzJxtYTViMnLlew
S+RCDLr5bvc0h9P2jcCi4JA14tmUrbw0IeuWa+nBFuDYKhr96aEe++IWjL8KhvIg89ld0PJRNycK
kuuYYtp3i/dak82hxDKGNE9DRgN8A41s0Z67AohGb7N/MMARDr19xnRkn8GHfM8hD+xLT4krw/4n
okX0Je26+jIOGLDn1OW6fuKc4y8U0M5jM0e6Yn8WuDR3vf9I3zt9EuJXRlLklplhD4iUrc4g09NI
Z+ScaRlKnBA6agqK5OSk5jWxyvLq625+yZqX3zeMnuMCSfZSxAj2HKtwj8JEsCqKwSI+kKwOTjvl
c2wMHCR62J/M1gaL0Sm5GOrJ3d0NF8ZABWU07CgZFZXbOQ91SkBkVD0jKyMU5WlQyVs3I4c0XbuV
DKyaqJtTwWdQnNRrOlHG7r5T5F9A9ZuIndu0M4KP9d6zWwS2jrs14qlbupoK2KPTvBuT8YZBOmfl
eKgjfbzyF1Chg7rJBoNc96Ac12h+tyUf1pKaRl+hDnXPzlR9TmRmbsYOCUcV6s7GqtOPcF5PXDcg
WrsVD2FDJK3Wq3GHjlGsKCPdXa8qWsDdQ1aYw5m5AckDwxgx5rDqB9lw2h98NHsW1M1irlgLymIk
MQC9O04ONLu8hcB/sSha4BR9AwxMODSfOA9XxMkbEbiSJGjIpu38dSORzfU9fjP+JzSJRFB7HQ25
cNRf+5JtWTV8p4GZ7pSlok0wkACsy9pdWDFyftNozZMc9KPUpuTKPlmyFYihIEY2s4hClphFQxqu
ra0/09Dv6XTTY93Z7qCercRKHkKWLOIcELW46mlobB6hxR66Mn3Zy7k8i/V1MBknmgsYjRISxVWp
vFVQw/mVWGiUHhnPLkEzLRLenGYmlQZt3sGTPx0ztcBfuRCq4YjRiFulIna+ER7qus64dPGUsDB1
3lGfF8/c1bqdxucmKmNZS+VQ/OnpihT4emeUhCVlOXAp9ihwMGw00rN9MqZFyBDrUIZVcuvpZyyd
kVZvA4XhIJFbMNN0LhIcxmpiw3UCiPUWON/G0Glf+bBe4sEDRh/Xw8KGe0cbbmTfqUXWJrKMl94s
vyyg7pfA2xrQFtk/swG6A9tRcz5OEYbksd4Wdic/DNjwQx4/5cZQrEXntLepzPcWiWhEJ2TL+2Qu
zfiqS33wdq1OZoFlzITsytAvBtETrnruAJ9iZc58FshMXcnRQKDlDB+2Z/JP+sHKKM2dYKd0yqwv
gRx3C3ZzxVCi4rTZuSsmmORsZ050bEuNlWOOKchhK3sR7pFCb5FLVdOwjuuYbkiIgjmbCN0juUBu
i5wWbDscO9UPt2dgpySDW2AJk1dKp2qFmDnhhFxr686ZdsR/MSqZ+SxQbF+QSo9H3xqHo2JSNDa2
CRYvrcgYKPItbI4v1wyLo2aY+fF+rQQ+fRxS/TWsakKdzXI6hBYX92vjREr6KAD0J1lzdgWNbQej
bWujE6j1QC0NA9mYN4Phx658HLAPMUnmYwYEjCyRFLRF6Rb4FdJJfwbrMdO9sLHXISDNsYjGc834
/m4vKxivPk3Jd4RYV6hTzkfDfiXy9Q/SgLtHuITyCK4V8/sgoT8Jl/ys2VQQ0wxsAIESoz08mMk3
ZIn2U2ulW0v5PQKzTlvmx1I23UovDWOZtr/KOH+PqPy3jB/o6mLG56Q8uRtq2wMjM+qvPD7E4fhu
aTnLXATj1fdMNpF58nnXRwCXpT09xNUZOmoIDhA6pj8UNDI9T269qH+O/MQ4iYiVkjbUZ8cfkqDV
W6Cm+KW3drWwbb7GtQYuMxDtkeyR11wfH2eAIxTF8nsSw5nQA7FShq0f7Mk+W4FXrkAmkPlgQamL
FRtDrz/WjIuOfpCfZBemq0Fi47VKqm6z7bBr+OWBmfFLiO/9QJnkrFqm3HRPOTu07rT4LZGtjUss
lbmJZ3lyAeOGcWDWLgkqasC5wCZH3+1tmpzuSTyYgth4QB+ufO5mOGnosUoUWoDxnOnUMikUGUtd
Hi6akYZ57eu0FYcWdnwNr7jJAUR1aWk/xLGToU+19wlxvUbwYjZwywCYjUvfQZESuxm90YK8YJlX
O80+hEI4Z1pZlP2GWMcAXF7gNEE9RBfFeXObM3nJu6ZC9e7FuC7p6U42efeFInV9ni8OSBCKiMZz
1e/MQdN2Iv/C6FJu+zK+RjRkFzhLml3TOGtgKtu0S9zvw46wFYIBhu6xNOqrFw31qrYF4LWO/idg
CWcRpwTvRKmvU2kb+rXq23NiYVvOy/eclhpcQoBGUpfwCKXbboaAXZ6LaEL5wNF3ftbie3HccTOG
/oiiL8/OY9ERTa3TlwzSvancl0qfkzlBoS5GK8Et3ubDupWkYjG3wCIIqtnxfP3MBuWhDvT6IO36
IzS1i1E2+a21DUBRQ3huPP2mumiiUZsFKxZCoIyEbbdaoTEPY/7E/m/WPA4XYbnavp6ax7ufoLX0
ZySa5b5tqYssK3lK6rLfTYXz2lpuxtYakLRVgiUeOFPkUQpEUfmEKwQDNj2mTksn081T0bafYV21
pFBAXJtQ7dxNYP9LRPl/EFEMU9fhl/zPocaXn8N/HBAS/1R/J6L89bS/iCiu+S+86M4cyWea9hze
9m8iigvgxOZ+b8ZM4BX+A0XR/2U6uouNwCZCdzZr/ud//AVFMb1/+byapvETbNFEZP5/QVEAqfwf
9j40sZqt4ZXQSavlh/o/fbMgNQqag3a9a8Zx+dtQRYbvgq8MsQd1PWAyZJ5Y1GQ5VHn0LGonmCNr
QaLQEu7o3j+HfvvYhRWRcy0I5qKh8okHVkESJRr8Po2/TLKSTPsRE4vXOd+sHCVhEGsXpEH2BguU
eaBTBeKoSfeV78itCSs3R+PX0MAtcT5w0cUrvaUFY3V+jsSGbpEfm+qp+gz05Kv2yuShsYx0bTXu
haHiMIOgX8EOAwQWfkUwTD8TJ4GpZolAmTEIC5WPZKjZthevz57Zlp2V3TfbGiHwPsyAkGnaqw/F
a836Q2b6qH7F4GF7NAZVF7LeoDZwhHVoraaikxM02/9i77x2I9eyLftFvKA3r7ThQ6GQfyEkZYre
e359D6oKfQoXt4Hu9wYKp5TKlCKC3NxmrTnHjObiOiZW+DSU6je8ww8UyyiFRHOksZgh0MBB1ucj
u2Qe0QEInZGVYLfkJHXOLYTPinPcOW2BbXZi2wH9qlY7m6vCXwBWEndePqWAxfxGJTpIwwoaQmKk
jZTSm4um52Vo4ahPgRlOZcCWTGENzyc72lhAC8sZAFPxgFHyLdo8aggmntgZUsI1nqomXexiSjBQ
dbRqESyC7Qz0uiVqR8UclEjAuKq19+jPPFElpis6NbVXEoaT/vZIWxGmKrBf8Ah8m4votqNKCmpU
ksHQyR9qQiS2qJSoM9JdP6l80QD86/oeZAJZWBW4yd6YC9+o+eV5mB1zRX/v0YsGiEKqqa8eK/bn
tkBindO1I2dUsFFqIbLgbz8x6WxF05CWIC5GiuO0+EmDqnA6at1D3y87cp8UFksK3Zsziq1pBNDi
RRRmbkq8R1GFIoLigDtb6m4d1pcSvqytrTleeHb562K0915L7IlYLmk1dPwX/WmaIH2riwzlUwuR
eEgj5EKyFSkuefRvymAZubxj8Qwh7RGCpe7Dp1ZY0Q5kieU2bpveWycejZpBlzCHj12SeMqWkQTd
e0BJF69EgzDUqOoHjOHZl3OggaEt9lsntkh7aFnNXokpLs6WGURWsfpIWJeSOFxaDQmb5850jYEQ
CfYV1yXJ3sr1WkFiOuYNgD2jzy+KRvlU66CrzrCDMos6DPZGxvw4fen6W51K430QXpGlpNtNBS04
CNxU2ghpm5qnueciYUJ7G7pUOCgTqXTtEul7lRO2V8gVhly5emF19UHf6YDsp3I3V9wCvdlib6X2
HjEUTmYoQoLsTV8K0/YmQzctiKkIdCjeuN/lgLC4keWZ/rFR9Os5zymWxfpGUxXqIGzRkSAckJIs
CyoC5AIqLujpGDwFpdtxdgRZWndtUZ+EEDbSGCNDUCiOLUWbeD2t+LqydgqyPN2UP9g93lqMeJwZ
coDSa0Qcr0Tt7mEp6IfVZtndTQJs0aNRXTPGnNQjCvjoynIXHe5fvQotl8hNBgvGUCzok0YvWUfG
a3AanKcnWPgwd2aKOCHJkmRdgDmfabJV0lgGtVrfZoOIvLmcLGcs8q8E1CMirPRPFWXp5kR6yroQ
b5fGDnIVub1pOwHiXPPBNbpMs9sSKyVCo5Fu/079QeqZcHrmPpvWultmyNtGC2Q7sUAg9JBxayPO
qDOPxEpuoG6lXj0aDQqVNPNF0CeGqCmtt6yk0yv8zcTsGWsbygl0D0oxQgXo8EqWBlHilJ6rcleH
pXaURbJz4uRLmMFN6XGOhKSW93qHJFyusq+2Y4c5RT5ibsUVDQFMdQ/YQqt5gFo5u1Z9kwCUDHlO
54Jy1mD6WYL/pzUKT9/+EakT+LvxIQOLg9vTkPCYcfA3S53C9pRiOsVNZpcfsoI3PooH2uhLg00q
Kp7MgaI/aqUTiHIaCJUnkLhm9cxxKuFCRjOcM8m6mAWnoGkKU1et6HRT16Opm0wwnKtuCyWK/qZC
vRs4OTpV8ieKx3NUNyPZBeIIJJLer7kAUBTgxE96MrBVV4N+VAUkVAPTlkDrtKyiSyYqkPNLTfP1
xPxJDEGmQy6PAXu/964W9RNVE9nPCwpUM4kblzlpAkUtSJ4joQeqeC6dwmSNnUEh8aiQ++ZBXogU
LXOiO9r6lhlqfTVGITmVebQVqjEpUWtx6UHdSOYY99QowP9HgGilltpwh18xZVURKoGKcCSE6AKX
i6WkzRH/NlLrxPwzCwpHBTk8kxYyB80g/+CL0E5hwYcokVtCa266c9OV7WHNmJp6Hs8SNj0DLlG8
xhyOXYVklKRfH9L1NgzY0vagSlMA1mOZ0V1noka1DS2ru0Av7knG4d8tDXOdcRAEIu/iSr/EFGtt
ZSaQN4y/WO05/W2/bi7G+9x+jmJb2CO9WtsklcVexQZmOVZBx6jo6qz0FOm5DkvUBmzN+MBJ/IxT
IPbpGEHCERFS/z6MtF+hLfSy206hN1OaAMISeTVap506znjUZjbfs/Sey5EV6Ll1weK/4Op+kTuc
BpMloiSICqdqmWpEfi2jOKPbOV+GUlx3kh5+U9EGmLuYiaNMhPKVE7Y9jIo7i+tJaSgVdwp9qB74
GV2OOxzNQNVRJuNBIpPJ0j5X2XxiGSJosVeIT4Fs5Q7DPNPzLInyy8bRzRqQ6005yR75eT8szKqE
uyVFXY4OcLgU6RYNiV8i6XvZphT/rig9A4PZNguBMksZhw+zBUe+SF9FmL1CT5VP9PN/lzIlLnsU
5TMsDjZI2kQm0MxqbkiwEgxRDhDlhgcppmA39SW8UvrWtEJRPr53idh4ZTpLPtyNJ0vtLrTHY3+y
ON2qXFxSV8mrXSthcWnrvNYChP4JfbpNXPEm5ry2a0/vSUIgFcsHMY7JR5hy9iZEXzIxUNSQBy+v
9xKHN7UVXKQJR9ZCzs96xHkR48xJwL/N3DIhONObTSZtTXsWRbQHVVJd2w6VQo6K8HEx+29zRVNU
h+ODpKWYNVLzsSjvVb8Iti4n3ZGcluk4EeBkkSVRsTYXrI2P5aqAOct6AlLEXAkikEtY6OwiMZKH
Wm2GQ5StzKgRfQ0Q47IeTk/tVvXKGuVPimj6nlWnZe7E+zBTNInGp9//TDWi2pnW0mR045M6o31m
wSX3iUq7p8O696M1RLLephXSTWRTm0y6V+sSPBILPcJLt9I1iTmQAjO4Jzr+da9R3hRZtLXwiSWx
uqhY//1ojBti02bjSYxkY59tp1EzpUKA/M3Yw6nWKBis7yDtLU8qFwHv1IQOKSOCpCi0J1FbtKcw
y3yxlLrbv74Fx5hBLpbHheK6BurwiYwd9mQ4K3ZVTA2rm0DYbt5KT8npiCPNmZ8lgcdXAn7ga7RQ
2Yer39oS42ElskaXe4FP8d3VlubKs1yeCYcKoW7rycUq5ANS03Q01lMGNQzaDo9rRiafiOsi0pxk
RLpTIsYwqhXzw2rahDnG5qMkrRR59PEZbQgGdwX9gFJL/oxkdTGyqzFMdFVWgVprmzq4OaJdp+lo
DKb+SbE02j1d90IwuQGKbq+XFnHVA1r5dahDNyyTlzxa2p1KgiaaoCYmM5MVeppyyU4q6XUSW1uN
J6AFMieAcKjedBQcaFlYSuJR3m3JkOtCgwguWzo0QWUdy6IJwM9Ze8kqn4mHQt6iR1yCGHsKukqd
KySxXQDJIQ8XDhy3Mhp8bL8serQQ3YHFzoZiC0ViBF8xGH6cmEib1ZnYs9F4KtBU+VOCvHjt0ddo
ReS3CfJLirhfdD5HF4ORhLgEzFOuq8eB56YntAmu4Vr7pSOoWO0bSXOWdU3fEgoWNiBAXOF1T3Er
Abs966azzAN5wzh+oNKPf8B36GtxYy9CegqDmb7gSVOedI16tGHgh++3Hcoo1KdWNp5KknavZCsH
Wqx9sTnvadIRWanPwyGzpq8uq5Ub0w1SER2cNI0cWjjUhdGxtSdOU7Ok4xpQZGU3Cki+CvrllpH9
FPHU4WLjEdCb7A4bLZC1ZY/jt7FNOHh2pJh/NZ1nQ+Q0WXQzuoQGar1g+vhYbnMiFrtZ5tGdcejG
Coact0hTz2ix8MGRBOb2XbunYLm6Lbs4VyvTO03NN7PmjhRZpnsjhVGFirUdjtG5XGe2i2N+D7Fz
C234YcI7c5O5u49lSGLJ0v+JWHfXySAHDci7Mxrym9lwQMXXR1bFXGM7j+OMyBPjY6lHTrEQoMjj
wb2mqdEDEqnBtTBYO2afIfmmgeSIuSmC5KReXXQRJF45BUtEyy+aBGOP1w+9rvLYsDdhGZTtZTLZ
y0bJTw3TX+7WETV4WAM5w8kR/zGMSQv6HAlkbsrzDk0fwTe8Y/hNLN1hFk92Ac7OhqXEMQ1DvKdV
huFNFvYjawifs4iEtTFr9/OqGZygJuvYzuACoM6zoxSWp5Hsg1BUchd7h7QLx4JKrQU3PapPulT0
16lS3zfqpJ7EMnqNythlVXSl5SCQGNyfQ5G6KZhiA5C8XDsEKhaQ1fQr4TEJA6X6ZHvwjT0PFAfn
B0vfGQRjwTuuj6LRPUUZiiC2cCAfVaEmjmLonUiTeORV4QU1OUwCHi57bpguEjlmxS8KlrkWDRNI
UC/NJCbJLpddIUJMVNakPUlZMXg6QHrnN1wKG/mZ/K7spLVfujH0RzUezkpjHuAvs22Q9fhCz3ry
2B1Svk6YH/AWmfthGmaX0hJyx5AttUnXvqJMClfgrAvNOWY92jMiQ0aodA4FQ3FBiRIcH5LCRh8X
HWTNMzpYz5KqNC4brL9lWn+Bzsv2TMBksfHEEoHHLmzqSRRF65yDZcGm2XybpEZDoh3KXdFsUhvS
CgVKzXuxLAOyFtpgHAZH5yCD8p2HaRXf5VKyDrNVkX4x4XKFIwgbdWDXSHKrcizV7gHfnuQ0bf4O
JZROWeUIbVX5euTKZFINnb5T0bh4OWI9m747EMSYVDfycmxA+r3dq+yzaTgfZpp9jbqQXnnMM6Zy
dmGSSJmQSCrycZNx6t0GVL6Rd1awWnHEPgWVWtVJ56yBwnvpcNhwcH1h5foZYaGBvbFujaIDzBYH
FC083GE0UKKaqFPNZkmR24KLOkH9FkT1ji0DNYvKlnwVY8mRZ7CNohgM/RxIEhU0+B9sGNa/qowy
ihCyj5ANeCmUVsB25HOkwYBAjYX9llbhhzaidjfRcdpKzmFC60xmjVX9HjmHD+nQeoqO1FuMv1Sp
kGjPzwIhA2zRTBKxPAWsFsQa2ePo55FhW/jjcNWM4d631VHPZ3xpbIXcVO16dCHaA8ksPO3ECDhx
k74kHWeZga0BYpwsPGgZoJrK+FgNsX3PrqUqak5YtbGb60Pvr8J33FOW6qIPSeEXWOzzg1KoXImO
imcp64NR0kgfabKvI6dXXdY5HEQpiS9NybFk6zC2cPrKGYsiJ8rOkVY2TQqwtWkWBOKQ0q+V1AGU
q5Rilio9ljoGyGIAS0B9jTJaHT4t2qo6S1K8/p7iUsQn8IsuIYtZsEZEn2hkNKtc59+jhNmF/FZ2
jHHz3LciHQSknd4UzYd4vWGjsUBr0AzetDGb/7foVoLi06Z02E20gYrtqd72/UAnGEVNCHay0fyw
5/FFJ6FsNTQ0vYpdUKopjLLe0b2kJc3S73XNhKa7wDyLwvErFUaO9wS6qDFn5FKGw2sWeyO/C5L2
1pK25ogGR+KyyamFQfXaSpXL2JLgKUagcwv9bvWZ4GZQ0Owob6RdpDZPi2lEtBuLh3BBdJzHdGdo
ZpBzU4fXnIPTeaxAmpF7/z3lQ3xAznFXhyU/ymlKGPd0GsZYPrUdfJGegzcGaIZbCbbQsbJ4eSRY
+nUg6IfS+oIMoz52yWweK31AqVM1k4+C8xCGNVS4AmsMiBgQpSZtIOG7I4TtFC2l3ZqSdvz/HYz/
G6Y7IFITiu3/uYOxL/8kn+Xnf7Yv/v0z/25fmEDbLVXRDNmyTFHVN9bsv4HupvlfYHYNjqkSB69/
/RUEsF+qu/RfBvhsUWRHJqk6rMl/GhjGfxn8BQJIBUKqrBnm/0sDQ6Fd8t8aGKakSAC64QiT6W3K
8n/jug8y1Po1noU97eBVHYJcV2AvpUlxJZUWQB/bwTwejEuXolXXUw55KkmjGnnaN8IFZVehQKPm
5eTGIvoEAS0W/fw8KAad7If2s+8KwV4zmYe3Xly1lG5UztUDuYyfjQG3eiLNyKGs2h+rCnVCXrC/
RaYWEZsei6eO9CdOsqhuyq7b9/NbTwLpiW59UFO5OS5TdEDYRWR7gYyauQBOR1GdrBx4XbyMp3Eh
V1SsJg6mpngGpMw+QaZS0jTp18Kswg577ihrsw8ISVup++GRHSLFbrWz8UVDICo0icK7ZfeKQgyw
PCx2jHBg0YyPSphjfyHLJqrbHLUbJgbF5FARIeGPsAUMI+4ZiYJTS/BCqpZ/NF17T/MC2ryIE26t
f8ZXS9xatR1S/yplT6pmFkofzbOwW3GSS0kDQdluhxgQApX9tDNK2m5qJS+3JgXC2Ejboy724vgZ
D9bfbERtJBunIoeqVkpXkT5M0OgrGb5T86I1tNzrbDfkfXwOpbm/qGxK22EESJDEDwgJc0+u1C+m
0f4KaQ64UqY3uyoS78K9iKXITzp6Dwrpdayyw8EkD3GRS+tihbN4a4aftL9ashy9TjNagGICu6sY
8jc9EOMwkaqpYFa0Z4scVRWNX7Ea+N+JF18Kla1ifstSXnDEbIOxjWl8NaIH5K3GHvbko6BAJmiq
7A+WfBLZMBk4QLEh/wjkESVG8ViNuJxjjp67OEkVO21CdseGcqNowa4Zk5c71vl3WFk5OSV1oJe5
iNaOI3CHYmSXmMIzVnwi2VrlFsf5wK0DDIE/r0Q+xJtGBeN1L9Vc6Xs5Xx57ug+uUk3dPjQ2aRYB
XNLcelbH1k9QmgGoCedpbUHgAur+UlrQ4IdwGbxe1O9TVtWvMFXhLrtmHoEdzBFFhyJQwDFSV+wU
OQZ+7KGrMbAjVxfVBt6w64XkJaurO+Y8ikEElu7lrvPBiHas2sjUdQvtvZQRGgcYWdTUwi4VYTjE
hZr74BoRR34YkzpvJAnsqZDz10gmq1DI6SgK+Oplge3F1KCta66GqZL2iNvdHoqmdWiwnqQq8zV0
iY5Y5JM7wU04JWIHl0N/HTrSkujXITIePuR0vKYQDylVgQPL+vpRMCPtlDc3Y0rNS5YCck3THME4
RCR3NP5mUYLZnRCqEAU01je20UIffQl5DFl2wVi2Ft9Cll1iRViCEg6ezP325AG9GIUOGyW7hnzW
SQgOzLKafDxJ2sAc4PlmfKEuam3iYwf9YSlFwplVimAjKleO5JsV1rTXpn9Ll+aYDma8yzmFk//0
DclKdZNBx5NN1aGcidmdov42aMNWcWLvIvewD5PFNTRKKqExFOyPDQ7whvrYnBUul9pXoT2SWmmv
SpTa/UmWu0skEdUVLRdEHhGxaJovFusuM/BmxNWKbrhmAlK1CFGvue7AcJ4FRY5Bl2InycfhIImA
+GsJXZNQ4IYappPE6NjPKH3TqE5scikn/IrNLUaw64wmuaWUeecBUAyBVqGXWMCuScNzR0l5FGvj
XQs5/kQAiifhNZcH8i2G7FVQiVzSEuxvCyw4ZwWXQfOMVoyyRG8ZGzO8IOy++pI5AjBcLFpv8TRr
KLOx960y/v65bT6jRr6MCduxMatezAUCQjdqFBIzdudT8leqqgnMNElq6mo+FaOAH07ozTtdAjtK
iilQquiB88/jnBSrHeli5UltPx0s5nGsscQHzoQmD1AyLfMnkhJsi/LwXPcwbbTkr9nPPc0vlHMT
lOFUIMM0VYe3FZdut+pvVp2e2S8+CrP42IvNH9UkUjMZC/i7qPFpK20wtKE/LPOVjroPZRmj49au
loV69MAPoBkaAg5dmZ+S51iLl6lL6usgGc9IeNazKXUL2ONYCJTmvRSx2aSScCLIkhJ2tX7O2Nax
Jsd/ScidT6nxA0RG3+fWvhSWBqO5sl9qiVOTNNwMJa+cZr0qhDY/ojgj+CILvWEeKDYP6bJr1xIB
eZdUQTJpV2wpoPOMZSYwjc712prwZjUbyzxAodm4R+C6ZbryV70Pqf5rOAdz6NvCwKk7Ftfm1Jnr
Z6iW2Pnr7AUFxXQBFrNH44T2qZ7rx2LGEEU+XaCqzAY6bUZkddq5bUq29FufrcPqM1joyks8MV4n
1n9rqxTJTpOZ/RNKW7I+fOqtDoxSIwYOdseZ+CROuqY8BNoAHDKHCJ32YefrGt58KbSqoyJOX6ui
XcS0EV4UvSW3zvoajYj8i8bUgPPKNaVNzstlVT4Imn6gMgVe0cLkMQ5fKcjkAMseJZi+XMAHpYeU
cD3igMnvMLX7kqJsEuifuurAUjGsEg3pvnkCor01zPURqcDq1cB47Tk2Gkz261NTE3419DmAWtZC
Yel0H05kSEDLU0xkiGMtTGc9aJ9z22MVB52+n9uCkmsaozPOgL6tKareWfqRYYgEJvBEoxdhZxu6
u0jkD6ycFLOCBbrZWatEFK4STVQ2dHZfimhg4mIhjWKE7nlvXjncro604C8l0KyHQ5UmEQ7DjoR0
9k/HxRAfomWTX6+jeunHfNkbo/xJbhbCQGMwztFIMpbaCVKgGRmtFrX/I0XafGqQNLgaHBEbyvE5
ReaA+kOq2j+oHcn0kapnMtk/+pro+owQek5fiu711mGp+vye9C3lEPXRRLvq1kLxGicAH+BW2uKS
E9Y2lqgrRbpAWT0LniysX0nHYUxKSzQtICQtrSeHLVFfZEJufBlYuZ37I82h+kEMSao1C8Rtfcwi
X0uqbxJ7Q6WaSMMoXG2xWr/jKZVtmZ0e/YiBYOEMwLVRMMPX5QEBPHAn3JZ2sUrvwtB3bOLwGVkZ
6kQzR7qyyJyxE6jJfQjCXWJekxrdrgRSHIcRv/jc+HmlmBtLediP2la/wmlBV7CwI4E9SLWmL6bS
iNe0OMeCdQcyJuyVpCfGTlpQXE65vXbHIiVqsF+S0V0pDBYzmjlreVmZ6GeNPowFiNjMTX+UpMgp
yYvxW2TvvlmxCzTmZo/WUt73IcEjRX3JVPEDX3p1WNjl21rBWZ5o4GSBsKtR3xbEA+aqu2wQHjaX
GyhQgcd8MJYtZGyzq3p1TVbdXMR/CjqwB51oHWcewqdEjZ9Ak1PMGtvRzSOMiZA/2srrqzi2zf9N
aiTwsj/4AEb+TW78xTeyx5b25NJupZycwqRZH5qMyZSfTelH8nkxtCjrlhGAVGSaI/v3r8ukF33Y
UNdmgGLKKgLGZfvqf/rj//Q9sEEGR2kaNL8/m7ek+dWFXjv/x9/y++/CRoLxQd2bPg0ijf/41xRn
wKf+89M9e3g3NnMqRv/8zX98+c+binTKSlDWcvefnxYEGYhWVMmOaLKZ+tfv/b/9lBJUciZjwCI8
Ah9Lo0veP6/2r0/w+6uymvJSoQjWv17493uYZvCAGxlRdTisD5ThHSRVyg5GEkOhVeB+/f5FtY2A
36+6vCE1PWQ5++cvWmypBGcxynLsJA6YgN7REeOTz2dlKbd5YwL//idMS8oWGZDRnJu+TXX/8Z/f
7yE7IROizMBRl5A1oUfv5I3p94sPRPtO2TFOsE3/oiTFsolp5+fP8nZD44IR+g8B8pfTZxVzcfhv
30M7uBPTkQQTg33LUW4IolKt8qAuyIEnDSsPZXwG/PbsyMBEsbgSjEJsi0zCAF6pkbgpiuTR+B9k
yd/X+WUA/rIFf//4+5+K5Ar4V1oQbuRM4LHlIVpHAQVJdko2WvA/30dXYyFMk0+/iMUB5RarDa/5
+0NWrD/GUln5FupDAv4A6EK23n6dYgyI90byOLY3XG/X+ver//ZHeVkGf1WPjOiTZhE7v72DvAO3
I0BEgv2Rtoffr+CA/fuPcU2JywSZ6uoEKR9aFrtDq4Jd/v3jv77HuKOpZgfZ/oG46MNDldgPRGTS
fTgIqv8qWnaQT2yy4kd0yT5KRts4v84HKtT7xW9cGjXBuHidsSMPPNX8h/XwOvlB78F8RWOCzYT8
p5MVetK6D+/BmB0KXFxOEN5bT7thW/RPUL6dwR2dfrGD9YDJ3G699+3FTkzOFOMestZ9TU3nRA98
/1oa7iscKf26fPONweUF0f7cNcoc1R+A/CQh8WAHxek1vPc55QPCqQccpc56SPbsgm+8NylgC3AL
tkKf3f50LvhyFxmQM7m4nCaXUJOqRcl+L1a8qFwLJP98uukN8b1aXrksKOW79aHSvrk8SwZNe91b
2ht17/ljXq6lNZGg3O/ow2NR7DGVw40T/A52QOHhMG4AHRj7MPLmdY9Ilk3OhdcOARBEXs5OfXqY
fG6JFHp05pr0lGe7kZSLn5KuICnucAtjB4OMOb3yPrLTYAa8DWCm7WLDuAZ1z6KwTyc+Frl3CJrI
vEOlwRf80VL9et2vC+guKgR47T0VK18gTkd4qQguuQlsCXTrTMtg+FY0FlyIjRyHd9IH4RN8VyO6
bqKeD/fjPtH7A9QGrSXJfaMEyfL7YvNFyl3uQvW20jbdKOQOr151ngAvf097AqIgnSnxurKunQfK
3cmeYUFzwykXuovMTz1YAs+8m9dmb5rXPHxgxfL4P/W18uSA+U6+ZegRGzckhKIPspdlcZIX5Yp4
tHZCisy2+lieZQSY5xiUXWIf6DdNT5wwJYBJ5pf4jXZc41qbQfy1ofVtLtj4t4G+/MHVKZaX8HEz
61vyJY8/iVf346fRTTJn+dp1T6Lv0QvuTmR0tude8KziLw4rWdhjFnjMnBwBzjmddL/IXqTWb6PZ
zpqz+Ehst5u48H9+wm82i5Cvwele6nMsH/tL+Zyjxtv/qDw4zfQ+7uf81ss7A2/1XmPGAJYNSYkR
PSK7IfeNZEbFZYsDLEz5mX8U3rldndJPhsCgQfIw9qoEF8Ub7uOlgCrhtC9Sujf7oEDitngMivRF
r2/WloZWP5EmHTW3rnznx/sWIOR2PdQrOXYRvkoGI2fswpuhqORuvVwZj9yywXldD+J3wF8Ob9RK
PiRkZs7I4R13VudtyuJ1V/6gA5zJzniEbVuUV14bba1JUfCH21+TL85zUzuUENX6zOCKYheu5zbQ
uLPmHVRe/MKH41fyQMTcWKN77BevUbcRnSlQ53wG/rqeS3W09cHml5at303HLb0iuy/yDyAfux8+
Gcl0mGXJtYRTHJ0ZlLlBTKJD/4RvQknjzRzN7pD/XqUyO2Tmc1M/WfX3oPzBvRhAPiBqsWr3NLUM
Clutz69MUtrPX4iEVX6BZt4VJMLyCf/HBgqhaRhI07KThk8lfMBJZvPIF80tWxqHuaIp30UR20v1
INdn875KhwbhgMAdmfKKVL5XRCRUVvYjZ/FYCvgVcfXnlUZ99dJ1XtSyEXN59qgFonLkmUS2iC91
P6B1dNRvU7LRlLX7YX2wPswrd1hud1zX0fmk83ntbfICH7Vg+eYJ1kEvbCVDDkTO1O56qq67wrpi
B/1UbkpQ20vuMJVngHGYPfmK22EE42H0trmbOfadocRrBNJh+GZehbHHfeaH1kP5o/EHj7dyKl+o
My1odh0TUwkAO+uzjh35LvwFX8To4bZhK/wW/dqrkWPvoKvl1QW91V2/GmcA9oyTZAhQ5DHRKwcG
Ie8EFOkbqssL14C6G1WMYFXfBsmlyx9eFx/6VvTEzJmgft+X9sjVMoZn3oLKP9booXu479/M2cdB
Sgf0m9mHqRQlMJ8rM1kWw510IPyKlQOJNOQhB6ZM4ZVwTHk9DveDTZUvJUOBz2AEZnLSr2bGSsqo
F57VPih/hA/QXTp0jAM3izKOfNUlV428Yg95kZ8v0o939S6c/86hJ35z6QaXd0EiNk8Sj+P269NX
KilMu1qyX0OefIe/Zar+fXmlgC7jVCfUtJ/GB0xWW3g2bhju30zb+jBuLH/cRyPgAsWf0zdfBJPL
U80qkiV2lvsQa1iHWdgRSf2uhJC+Cag4CM9jzJ1ibCjlQy0zIq+pAT/GX28rd5ShxXtFzOEUJw72
DIfWpqd/ULhcbCVR+vCRHfH7k5HHcgHL0+4PzYn1y7xyl6wbd3NlJe58eGcn4wbGZ2Y9CF6ND45h
p5pfHE8u/5xJQQnEq3AGY0k4g83/XtOX2fnmIuj3GQmwy2XSzlxxvuTz87EY/CyhI/xzHtUjgC+4
07Z0Y3nRdMBZL/mLfOc2VieW5/BunEFF547CHAX1iimLawUqhHdz4ykjLj1y08+4PMrcP0eO8Bvt
eMU1YCkzbZQkWoANeNue8DlJlDkzVVJn9ZlFu7d3fpg9SsGQtoojUyXUW7JYTtx4Jp/8hWlQOvDk
0S858cmYA95Y3LXzO59C+eDTRAkhJduVJb7L6wQkgbbx8d52J0KThA/+Q8VzwcrpRk8M+2K/RJ5x
GwQGNB7g7QYpGFk/ESF3rJN7tEAusySDlZ4Pb8AgZQkwoqvcmP/5qXkbpPrsM8zyH94Wiz8vwVF8
3Q0tYuaH7pvHOjQC7kq57lmyl4xtg8dLW+cRYvSeXZRw4icXfTeb922Uql4uBRAEGCci2WR7isYz
mwXVnx7yH2rxJru96BFW7Bos63ynfhBTeB2eWTd75tTmo8Vjq2nTA5egOiUP6eJ0E+w4p9ijykSO
cAyH/VbTZ9T3FlQc7qRdp05htPYynIVHg2LgbuYSa9KhtroTxY+RWglSbf5dO/jqqB/zONmtpD4U
+97waWqB9Ki7B/Lle/2ppn2Qy2CiYSmfP807h3S71mymhnmb5GTJtui6XyLj+WFpAMMEqDiSj4kb
DxxzcSJBsTNiy/BjZ32/N8L1tF18qfzdovnJdH/NCyqLaPpcIu5wgIxH+S5LcGdRHzgGZYnpez5I
EO2TrQhQO3RE3llOJ37NhFcG2KjdsqrNmNX9yoJC+rLRBqDIe9jiXSkIQ78sL9bGbdmGgVmda1I6
eKXnqMN5Y14gvi7LAztzcQrk6ozeqGZHrB63wDWP8GFwNuxB1sforFUeJt64+Gty1n9haTWeU06U
DODIU3hOI5fWD3uabYCdGuYR9vrfjFmWc/bZjF1kYJY7PcC46N5HYJ3s/DXs1kGu+c3bMuzFfehz
owec9MBpVJ81sCyPsXkhDXC+zeZFEgnHtUcLCbAXBAGTXN8+Cs9tiw/IQx4IAUqm2Y+HA+2cP1jn
gu1QRCv/rMKY83BETM7KLMC0gkaRApi8pynICYPdyuyIf8wkUERPEJ+m8cgb5sTB2ApivLCcd1he
2bvhdbLNpzJ1qDuySWfF6IadREyVzd4gZ5/CRnhigXKU87zsZPzZp+577n6Kkubfje5eqXExe+0g
P0n/i73zWI5d27LrryiqLbyAN43qwKR3JJMuOwhaeO/x9RrIW/XO1VOoJPXV4TlMkmlgtllrzjFv
lctNaax96JIoAOo9JjGTpTEDsrpT1HkJanJTcbxUVKRbCJ6Qi2uJDX/4DvLNiz+CHgOunUbWUxrv
tPYlWfOHAVvUVYQ/vd5zKMxtdisLort2qoY/wguxcaLsc6J0Pyfn6IHEF2f0NC4ucMPsv7gAW0KH
suggsiBRjs17y+2egepwWLW2j/qGlkUK3wOyql2eTLv54pbD4MJNHBs23eUMajOwLLulzcBCznLz
HITeCtMyoDY2TVwuDm6Q6qv9ZZoy9lbuIbkUjgwmnNwQe0ByLKD0QaqWnOw4HCk+0uxsHmAizhkJ
VXa1o9NC9yRciRQQWbrAm0fgLvaeSo6TM9WeTktsoFyrAx6zu8EW4JbRqD2Z8PnfK2G5hEZuZZTx
3bdphfYFOCmu/wwnDw+EF2T4efcy0OnWdrHwlnDZ1M6oHIVqzyMTO++XAmbAacpxsLsqIz9gtvFt
1GQH3WTjih0sqB9dZxR67zRoDesYdzQ/oXsUw0ZZET+ndg9teLbEDxrqfBR9QTFtAlbPuot0SxdX
iWNeH1EEr8LTfWEis2uzg5t14sYxHi1tnf0Ez9OFCc+a6dDtVXEfU9kl6CwJNj11AWbdDFxDlx9i
hWXIGjv1d0CR/rEDxLDPmQbt/FXoVlZm+1d/w6YbIFkHLQBZdLoTYwP3W4sxuX/QHhsKw6obV2ts
jhatT7upbgbjT3Xr54Rzzc4pdFnegwy0akd79B90hFjfKZ75F/+mCgwZGVIWO34KjtR3tUcLM1f5
Caevz7dltYaBJT4BL1N6l2FMuvkH67GtJKdoTUjiHinc+OKUG6dZ7bfR2kR53zK+jDvGHy4Fw+aZ
ONepsqmMA5zkmkZ7vZ/6h0i7BMN1hunbewQurMPwXeENUNG1IyLhVEBXOqKDg0R87zn9mhW3e8jf
hxsS8jlymYEZJfejzf71MLngzEDwH5iV5dzB8gNEKHfCc3qWn9sLjRikUMmSeWfr/dnqT8gefNVF
c4hAE3qtcMxkl2yKikobwoMPRoxmQCln64ONNxPpAmhhJG2Hcquvpx3HbqjAGd/m1XjQDiGjm9ce
AoJKIQLnLA8+zPURXdMVRiq+JwuAQcARQStluAGUDbNyq8qLjN0mLlkrs99z5vCjEcyLSIHQLbeq
U9ysFTE8nHeHjdVLYLrmUX+myOLJlIbFo6qxw9jJXLWvbb/ypRXCVEBCuLpzawV+u2R/tSHHkzWK
D77RrtNjBBFyBfafBb11Fvb7KdvSxtAfgn21Dp7lblPFLoze2EW9GoJ0stX35DjuNdFWNlniKRvF
zR4tpN/hIWQ4c0GqCHvtLLlUvBkVEn5tPBTgD4IPDIQil49Tv+XbnOaP679XaxHXnrrGd6TvyrV6
6LaoyqrLk3/SXOjKZ4GSgm2cCw8iy2Qjt9p0i6n1YIDz/x3Z3iF0dccrGMcVoLJgftPfg1v33MKU
CHekbz+rHPEN75hwzvkgokdAOz7aTKuv0iOBb8VxSk6FTDKSVzdPnGgEhoweNupV+BtgDxfzxqaG
FBCw2FoXxwGCCmMiaCTG/FPZ2vLW8Jq3+JVRVHynQxasJY6yso1ixu99AVXJsKve66pbGV31yOUu
lh4r9YKNQDLQ2ZKU+Muqy6w3rBFECJkRYDY2/xnpiDW+p3e2Tkx/rBAwL7IWzQpEHzXGQFrCy78A
6DjiKXfzwfTy3ezh22m25LpD9iWkb0QjB1DdjYNtpuM4A1qoO63THYY3AwkCa1rzNTsQCquZThdN
6/oVjUIReCoUFNHGMyTsaWaxq6KlQ6vNRBiE/NTuHlRIBUfZcgIaMwtB0ib5c2y3ebcBeFEba5SA
NAafWW6yQ5/eEhnkN4ZDm/gY6zJLD5T6xW2+7NlRknhg2dmnMf9TzRCO0+qDqwAbM8teWBdsUOMb
jDmQAl54gpD6TeuPXVNuJwZ9Ezt4JvdDfTK89tXSd0gs7OgFM0CQb9RjYfvvy+gdPLe0hmxlNb4l
v4j8PsmfKii/u9KXRvXEtTYJscEET0xbsTkk0635TUEzKCgmGMetI77nrHK4L371Bpgx4FNeBmRe
RTomMmbsaQfKATJllNCr7HRLmwl9EOUDFECsEBjlUXSUghu/lU/kHjbrgQ7GxtyyyH+aq13jZI8R
V0a88suPAmKSbYDtS/bonygOWafwrA62lG/SV5O5CrE7Zg3D9r/jXPKSbWZ2wPcRn3IYyVAbd9F7
5wpUipRl9xK+9NK6k11tduJHYst6ts9W9V6+UFL9auMHVlrCOlMv+BgC9QQXRGooCZe0meYNQ0ey
s1DwC7GD7e4kvZrvnWCvqzXb+wO3pLLqn9pX/T1kFKUlvipwpzAraeMmiC9Jh3pNI+PH7n44AuwC
fzPgEz8E9CDaOCiPUK2sZ2NJiDgmHzL7XhT/XCJQfVYIUx2/9mgSALzKX8vP8rP4so4axP2lwiGe
kQugFlCqJ0I17G50cNl6LFV+YhJfFr/zxTope66OCFKqY66181g+BNQXdu1OlH79Q/sZPZevQCNZ
lZ396xKg3J6DCjQz9KrE1f2fqlG5W5bBgCkpjbAJPptwXX9aIGbOvAn2lAYMTzY8geAemy36clrY
Mq77Tygqds/tw7OGNN3246bdjGgRnOU4gq1aBw8sb4/WCcv6tVwVp8R4AxBurkRC7fPeRrzx9Gid
ghv9qhAci/guPlFje/mgAaQvo+1L+MoSKuYs87IGyU/P5oWsvII1AJEOjLOvxoksCuriZ4WRnIwp
ip92TACY16yzo/Y6fhPxVNyUx+LZ33aqbbxGu/HKlfizoJnyioL2ixrsjMerKvDZvioneoZtd/JR
NzSOcEp2pIwzI3Mp+JeU7Bu3WveI1p3gliFZtM9JuOllTxbf5r3uEFNiz1Q3EvmBCN9NMmxb62qQ
v9wKwSVY+ilBNrL3v/93UJZeUD2xhhQN8v+GQsFh3UPo1YjZmjrBQODV0/oYJPIHl8esKgKANzNR
LS2scImlQiJBQUauKUnG8zA5f36SLb/z51s1gIsQi1d4J0R+Lt25+9/fv9x/tVVjnmlKtBC1ZcU4
8D//fSLXIFmGHZaEetcKevXXl2D59v6Yj9uKDp2pfVhohjy8ExnBUn/71X/5y/tzaAW9oj/PVtT+
glptnjTNRPxXhx6N2o1f0S26fwmq5TXu/9Vo2IMAW35kGqQVe8biXGjGcP/n1/t/vs0/j1mBgJj6
z/f338nSOoJPDXT3ny91f/zPt3/9L8xC0fmXnyRqqKCQYWr68wNTaXmR+/fFwLoM/A3JeMtz/+3l
7x8bRSj4AGHitmoCFpDc01mJIw1lFMWvpYYb5dOqLy0KehW5pH210TQDJywO9rWsVMcAMr5GrJcz
z8oVmCTr0eGJaKRNBwnYBhq6FXoSbzAV2LWuOW3L1K7joYsC4RNIwrFR5ZtFksGUo6Ns4VrWJFpl
nfIaKnBFFFoWlmAhGFGp/5ACmjhoeYlNt1D+R7G57jNJomLcq6u+lzZijawg8YkoVjRksmHymg7x
6OiNtm2nGg2eeAW8iNYn6bF/qOOzgndnoVc/DcO8z3yWZyK20x4ovrSRY8sbVdaWVXKJszc4ryuV
KgcpcNh8rS3xCiwV44yqXFqvrDpivwLIqIE/gnUOnWxwmT9Ek1zvbiErAT9Qs/q5jIQPUZ8fci1Z
+cHnsOAqwF4EaAR0Sz7PdV44aFRMuqSa7OGMOJKIQwF0pqjjG7cRuaiDZeSC1CzAOFxqbI5QR7ID
oPvKLKJZ7wHeErtUKegUQy8cw/Q0+AahQDjQcNl/oyQ5Ep72FiRIWAkdwhr4JUm7YEi/8gFb9JAv
ORVhg361+w1z85M2cr7vRKUHVDKH6zCKViVBLxXSRE1jO93KyHTb/NWYYnrl0q6uph1ikm2W0WeZ
/cMYyY8gOS4T8OZoqFFH5bspoSNU54iy2lXWJk49YETMGO79GlUjmLnOWvfmVVeJdSwM2eu0eS3p
5j6g5tlqNw7TJ0y1o2SlZ0mOPwGoO+lokUQnBZ6sgnag6pFxzJRY+inj7rMJgEmOpEbbInN8jciF
IzbpxqE1MGwJtRbuCS+w/VYiPQXpLLEjCtSH8QH/mvo14wmtfe0xa6e3rKypg1od1VQlRWeU/0gB
eephJ+yHpiAEFsZBUhnrMaMMpnXsqdSlT83CMo6FaRtWgBpA6MuG6AbZ8FyazK5Tq5V23jfjtk9i
iBmYkhttdBuhLok+T8sTuK33uST6tQKJjwmG/WQmv4ydVGybbL4l+syQIktoZZraRQYguGgD39nr
030igj1FeQkhfWUp6g9XkidJ7Ys/mB/tpJ9xpHuzgVRjFsfncez3QKu9Gkuja/YZ8abicTKCJyPM
gQAoLRUryh/KID+OL3VGQSe1enkb08ss5VZ2oAA9K50Jt1iTP6ovUbF+IYb126TgcI04PkJj2sNT
81ck2wauNU1MXr2/B53SA/UkHj3U8IMLp1n0Vyh8fegjMH7i9kcaLBm6YvOUlvozavIaISbq26kK
jviBPvQc+cJYsI6mIzbj9/QELDkORPzveILQDbPynIiF6STzCfHzWaoS1h8YhlZq4P/6CnjuoXvD
kkezEUg7SSe6Jyl0t4HWmKjRrdxJs9/a8LH+DczipgnqizzinnicvP8lwesJtfOC0Wdb6PugU2Is
RrrevEYduwsAiLiwUPTSsabZAbYt8cqXFBL0utXmUykILyH3JkdXe4t0q1xJgvheRTiPg4lepR45
XRffpkF6hehHGnzdkj4ksGOOQg1zwqRQHsLT5zfDVmn0IySnvR7JDTsa8ZSFKSvVIbgUP31dfhNw
w21LAzLbKQvGtVLxIYcGjjPIMZ1uNB45YtTaNHlZEtJxIXAezl13K2a6n5pA2VNg7NlAZ6ZiNkaX
MK1uWtk8wxA4ccxPM4GLFQvasYvpmgria2BS9AJn7A/VBUL1WijLS6Qq1D5yJobamGE0ZNGvOj4R
bajim9UxRxThRVaVBGkwIXwp4DtC6HRbRmHqCBrgPVkXCQtMSGvq0y+hMEPE1e2vqlPeqtJqSxLR
Z8Lg7bRK+GnWc7xFGjzu4S/sJsbvtMJFCKcBMSJSOKN9arroF4fidJFarv4ZxDqhSaR2L7Mgsodi
lcH7pjzYxQQCVW/JSEJE0+Zn5UJo+yyUKFiyHy0Dbvitq7QLqvA9xcoVztzqojzYJD/kjpTNHkL9
nZw9gJkhg6NqTqirF1UpBXWiP9jZ+PUGTgHdmjZ7EcLuU5OV0jVACGnRUqtTMeZmwD6HIheYnodn
nLgNq1PrjOwTNj7CuZK+ZzkhYJc9IS13gIYMkqpU2sAA7IaCinnZUgQx0faOZXFRcnpfSHFzwq2G
V5HcHDtSTRL5fJymowyg3NJexRr0uS8SAVh2LYWQOrmKs/xVkIlZgOa2MJMFFGtLbckTQlwCoRQF
wQRbVImppLfsPkMqYngIgQ6AKey3uQqfeyCjW9kJ3cFQYJQqIm2GwLfQmozpRiKp5RhQcrTwHeJR
nb6slOqU2FAyyjJKtD0F/cQ8ZRg4sZh2ONxG+iRE/EysdCQK7WX+2DVVs+pVEYpKQwnAhAThzwyI
BKS7kQ+coZZw3CIOA01QfkmJvvn/lrL/G0sZ1Dnzv4TiHT/qKf3Iv//uKfuPP/pPJJ72DxHbjKjr
oioyUYj6Pz1lhvWPhUgHKgEqnSnJf5h4ivUPQ8Y1CBTPVHSLnMm/W8pMk8BgQ9cM1RANUfl/sZRJ
fJqySKegyLff//5vaNJEUTdF5IsWLjVZvxvOvj4eozxo/v3fpP+ei11cw1qcN/DVSaXsAUJ0dAqR
IjsJQZUOUPAE8blP2hiDutOPA3ztBDeGWUFRmvRvK6SPCpWF4MLY+5s77/LXu/hveZchPgMfzMvx
Kf/1zRmKYYoaqwjFxHTHz//25trUClthJkZJ4OaUMectLLHc0drhPLXsR1mIvky0WNSsp4xG7H2p
0674r9/Echb+9U3gpZcVVdV0VZJl8V/ehNaQpkcKxQatOYFj/STaVUm9Zio5KIZ/LbE5ZQH22lr/
+YxhMntar1DWfBUT3iJBELZqSU8FPQQ5xosimlHmlGJ6S1sK56h/rIb3DO4ndf5Pb1z7X9+6BAgF
oOxCXeQE4478+/ED22RGPdPCRlMM17e6157AE09WFAo11P3ikY0MuaB7I8R1FbDpcBkee31+j0Q+
ZSukl2EccJcsx3pOKPCxSaWuByWX19sQXmni/c6ee0m8jnLI/tWifNVTQesnZRNn7d7AsO0gDH1o
rX4gd4hCzlgl60BcSgEdM7NcmRGeLurdcIKMWgVm18meqNBrwNsM2C9NcEaXj8yhMtV2+AE6geV+
GA/eZAgtIAYiRjFEYJtzzJzCbVR7RNQMruULKIv6aUU2dUxxAHxHoOVbtSufgkC4CGNQLl7FlOUQ
FToZRXWaUNM0InmT1Hz4lCQlAgrKm0F5qR1RpBl9RrKaiI5q1hJXs4YdPt/KVbTlSC6/XdMT0eNL
aQG0aOeOHBghoOfHOttpVOjGUhLsS7J8WBNZbtjoJuiXtwDi1iYMsVMD7kYNKAe/VlDcbVZ4gkwt
XBOWdwsG9a0wZxZWywXuyyYXVkTZhh0late4vA1RwbFLljTJr1RUsfPFZuJOQmDZoXbmz+lIqBpK
aYjXrpGhE5wjepaAR9h9vqgQLd3IEDa+xdytFsoBq0ayhMtdQImQfsquHOAgSH9rWaBb9OCbG246
JTTPKvWeqmqmdTuUtCkGOoklRfmkpR0IkPcHYKHJpbQAEEzJmXx6Gfe7FLf3rxDzIiYvwu0QmNq1
UgXUKMbw2ujxjYiuU5njXLeSWy2SUVYRwehn1rVT4PdVIUk9Bs7Pmh4pWUKbiSeBvBvsh17H/RiP
oMTi11FLkF7zk0ziNPXDQAtafUKMTSOLxKaOLA2nSWYyH6l89iFSl0Anjhg+1bMqNqiaYvVFCBKv
guCw6vOlTZYT4ZzkTlst6QYLk7Gaw1+jDFAfIHhWEdYIWojtqEAqu+APCzryiWl5oC3wqbbndGDD
yQoccHVE4ywJq5NPAKSTD8gBJBRCrUr3mVyorRIDtxoKRGw9oN/7Jwgig+1wPj2pw9g70MXIDazp
roh9dEmW845z5HfQ+41aD6xZhuswZ6kjSJU9BJy6ApbF3ORrqWRYqoUmAbINZp+eiBAaW9IhiNLV
61WudCI9tPLSVKPsGYbpWixiyEHgCEPcclXYvF2xXBiYezxrVkfbCLLeSeoCWc8wv8f9NLCbp302
hv0Z/Dud5JHfD7xuIq5bNjTg4JUJDFtAdDinL7Em0YkalE9ZohFaEZ22CrKC3j/+kn74CToSKe7p
P/EwvOSTBk9aoNgdzpimxIKoS9/g0ylcvZGFtCWPsmfoxikrXf4wy/FfCbSrq8bilILR43hx5AoR
KUGTybiOCUQFNoYZWV9CuHouGE6zEeIyuQ9+hA0AvfPlcyC8qKL51WkqdyBx1jUwvJCuvdGmKzbT
L9Q4wObEcMbu5wbIEO1zK71NbARdwVwX5KbACYU63nGToPGwgPUxuoZ6iYS1lI6ipH7WGVNEkk6g
zLh3iGcgdnDkdo7PvTG0mK6YftWEW/t+RrqWgRljNvAb4UcbEXSPjBFTztCu8q7HlNJOtDGlEmFk
wKfLfYyrMu3NMeXZwyGhYMHKM+ccFWSMF+X9MtW5jlsOSgmTFkmkOxbP8xB+q3SzwEvBtgCLen8h
Vinc0Ww1O0VGpEbmUCpGL41ZnZWY6eV+mTA3yF6AFmiWG/pVM7dGj91Nsj7iIdwVVfB2v0TmgdEs
FYPfhg1uBiyEAOAAUx9INCN6BHph0ubIb1ZaE88qJb8yG2G3JH4O8+Q42pIMsquX0rOmUXzqI80j
oEmyqevQEtNh4OM8L6yzDy2OugVZAJnoWstcseALqVV8BYoIQy+CRbNc+4qfMRCo2Pq6ggNqivdQ
TOQGg/rapBIaptFHJ8X15U9M3ji5fgU/FF2BTu2kkNjORvOzXdhAFp73qu+e7leRYjGsqMH8oYTJ
ua5NssSYJUTIemz4iLcCbYmIkXDqSQaD0VWUVXTQwGbH9hJbyOCSIJk5gl7c5NQidipIVnWvvy/x
8JbMoJItQ3RRz26WUTsSp3yXVxpSjOVnZVbukqD6ygmxo2APxRBwub/DSkxmMScWn4VocUyFdnmi
vqKYE73oyytPBVvDLjlnSn4rmVahVSFhBZLbi5wVcGWERmIvY25gSBY1ZsNymTisvlq1KcwMfBEY
XmkOSwIJtyrgJvZ53+TlcRGX1XPDsfVNhZ1hl5RepfFtKweHgqlPhwBTqwiCRQhxTmQZUAcYvSWV
wa6zwp+YzLQGFxUcTxRTWqasVF977vn0bo/v5r4OEAAz42FjmuScUFaRGe/zE4vkDsUbrjdlfEWN
QAhcssAFm+QXT857qRqXTBMgybWHaUk4lBhd5jj5zcerXBSVQxjcTRi5uCYDCWcHwADXucdUyzRI
FZCMeLsrGcjkGV2QODkhqxZ3OWaKGHz0xF7cP4iA4pISpJMKzEKzyEK6qs0v9AKR1RGqwdGlEcKY
JMtrg9HGLhsO7l9LEDCwdo/tJ7cYx8qGy6IFzTSVuuUZ8blU/LUuK6sw5DbHLv7Ut/MLDc+RG5qE
45MC6jQqDfbLILOxqWms7q1qo+pEXjetCXGWC6nzBWRiNSlYCUqd01QJ32xKaEmk3Cqd3yZrOFd7
Ap64B9WRAOaaO3IZVgl/ArJbcnTqorxZAaNdpfCH8klvyCCjZMN4xrFoOhh1RMYx+EDEdchTpALB
+krReAsxDJrRWLhZ3LIy6a5BrFWQWLiXhYAnUw0kLyZCC11lIG3ZijgsxCjOA3CyYEfjUBj/ggz3
/rLUdagvU5uQUlp/EKuKIf01TKZWzeL6KSIhY7Hxy35jpZVW6NZMwVMuv7X1xpgASYtG8EA9OQGc
WQPSWdbxgHop+6bXUkjnlTLxIcGdbsJu2jYyo7KgYROlXLdqJxXUJccTagznbIK9ESfBudBFer0Z
F0zeZF9N1z3KFZiwKuI2VwyOa6y9gg4ye2U+yd17swzsxNDsI7MwHHXspjWh3kmnUOzrf/2UW4do
9wDDcLfnFkR0JrcknEX5AuD9NZfXz3qohQRB6eIwUMPJLl2d3uIYHbDwmYJddWTfOhfxfR4tLm0Q
Ei9P41zVkxvZWibCFOYhoUZ6FIcCtUFRRteo7idqbyIhxqtA4lptFNQITcESMSlu98vP6lVkdiQ/
F70Hcu0jmxHbjubRWAbV+3quGGH0LMugSH5PB8mnk8AVFkvm9b4GuQ/iccPkKsXig68gUeoSIpfF
pL7JAVYcTmXXNc9WnS3qfG4RJTevtEguY97cYnRIurzujfE0hs8gDt1gZplhBczOmYhVwW+Sr/va
19BbopmQpZqKsM/6fmlAkAzBeLAQPdNf/Jfc3Sy4SZ5/t9je2BKxwfRY/V1E6S2Sklvo14yXevZQ
EQ85xDC/VSSe9cWc0XB2cGsJE2IciBtgt0mLt5Yl6rwM/3OSbIJKhySYLasNs7ZHQ3r3e4aAuu43
YaPdkoyJVJ30p9RKHvKYY91H6c1o6PbriBIByqqNhNbTvHaRdR1zhTFyiWiftNt9dpwFNq44u08Y
hnfVAlyqdFx7sXZR1RTNMauawpi/WaC4xrKKTzP/Kgd85OWzj0NIXHV/6Zd1g5XBnQgabqoi/mWV
yDaEeY9KZmhPfCBpmQIsuJ5UPlgEVDCU6Icsi/8g0j7k/KeLGCTmQt/nqXxJ1qWQ0PLn2jd0EmEi
UFX2/TfSyFWXanXfsYrJOzQ3VX008mV+SWYWLdHbsl6gzHFNTTbdfcQ1o+iJmy3HhoC7YySgL9HG
/rNob0nFhHk/zXP4kHQTPmLSmFc0TS4B1XFBTQ9DyNhTdRCVG95rLcfrSClJ1oisYlU2XzRfpCmi
USfEv8sWiejDZUB7AqGHyGXZlyzzcKWqG3HibWWAt7Iku/TACgbpYRJHFOwxS6RJ7n5Yat5UXe9W
Ta+sMi39BVWCCwjX3VQv+9wBy3QEmtRmy7eLhPFxCMlbGtpDKWbRETrMXig5EWphruDGCBtBqN6V
SHtuRfMjtGD04j9Jde6vQkKHlurpd64Z/ZronWRFD4EhpuqvQEHwr4dDv6a/uWz+xGWXEhUywYcI
m3CIaS1+NgtPuoEP3PLp7llIhZZF5VIDkBq264WGwkyVgr82nUWw0rOQMubMglAi+o0C6JtRTIdO
KZEkQTl2QMA+60yQCESBcjQJk+TsI7ABELquVCxllTyty0g6dKXVEb1GWFElCdYmDJRzngKj840J
OSkJyAntR+uT8APkgj13Da7y1UgqH5q3/MBkfQhMVmIgy7ZyAFnNqmdudk1HN059lSMzfeCDNllS
+FfD6LdVj8pV1EsL9Fj7xM1Y7O6ezNYoMQaMKSXaohAg/OeLzXik34S+GHW/ZaRIMqkR74ZLnoaF
6PWZKa0sQT/98Xz+MX6K+SJeGORZsqFIRi5DQ7EDP+OomaFtqJaFK7XqaepiB72/CV9msbK5W3Xv
D3Y+occF4Hvv7tVN+4jAmEBfiVOHeYeFGAYJQikCBQ9qMk9YUu8+3fsXUZK9KAWh8uehv37FxIqO
BGKRK9x/JDQhfwhUjh2wj+y0Gv/+NPdf+fPLf56sX+QU4/Ll/tj92/v//jxm3Z/5z4N/fud/+9i/
PGuU5VSqqNT8x8fL7h+ypzudYFL6z9e+v72GIDi3bcn2u//g/oWYyV0YTwVVQ2Ls9/cnh19M2vL9
Ddy/JNZ3YUXjVimWPrBY2KGiCwmMQXRqIE4UpDX14kdW+oGot2TxDN+/Dwz9oSvNCkElzmLLb+T1
kIIQXzhMYnjrWtJ7OJbDzu8Qw42NP6J/SeFwGbRcKRm0+o73re3uD96/VBWiCNg0gq0FCu13Ckns
4hI4Rw3Kb4iA5u7+P4ZTYxeVIqjFVtpoUnNpiSheFVMg72jByruQgszORzYrk2e1EnR2mE1dfSWM
W6XPhmMbANhryNJDcgKBXsoqT0oR2g1ivOa+5QOKbEUyAeOwr+ebwoLGHCr4ZfKERCfQyzZ4teeU
EIDvbrEDKru6BpQSxCZ0enTNkozfQNMz3VPjCPQeW3kMtjM6dtFP1pUMu8AH4yD7QkmPFy9ZeNIa
GNxhjtOCA7njXlW46SMWEA27zl67xkn/UPaFYUtNfhJMeIl5jYYaCo0RPQciSaZpC2TI72IGNDNz
G2n2NwpOYzKrjwmEv4iQbzc19K/GTy6lgjJRMonebvuZLQ3KDzkJCPHQaKrPfnAexehB6VBECCXt
qqIjQwP2rZkk+yFF+d5VAN0hi/3Ik/plEpLpCBUmrn7Ivq2m65FVt19Vtu7HfvTGKlVZIRJjHLUX
Le5OTYnStsjGQxAimRzB+46VNrhlRxuLNsExb7GykiMFLWoY3aH7TqWpf8TrQjy46hPXh7qsCnnL
OhcEmVabwpdSvFcYGVrkqXWqFOcxMwAXSawApwArYB1JdltKySaLrXWrE4WjIQKitmPkrlyHj2Om
6yxaEnUvasi7pxTNCYwaFClNnOO3fdJahOhWNr3JYc8E3eM8qliBRmaDkAaivjME6iLhn049tIqN
EU+kClTSqurgpamtwesF71XVW57a9HvLagun6JVp26fAfssBXNTSh1b6m6TWsKip4g7WEzEy+GNY
H8tDD14tGQ5lq5heW5rol/NqUypmZmc6m8zSb795B+xX4NOQ1FruNfAiOTmDNtTema1VaEKFWavI
fxNLNN0grFveBq25KNnOQdReY0tGbjcbh751c1iOtB+LD+pxIoYd0+vFVtta4OCVnmiyrim/2Bpu
glK+qUyN64SVWF4NJOv5Cf5lTHl9XPNSVUTeig72LpD2oWiaJxIBjlxAIb18ES1dFa1ksd9o+uyS
kaGC82or7L/SzdRSZE6BehYHrD+N0HLd3wXEw4vehhfKCM86gYadwmAB0vkC5uAIAfvq+5REahNk
qBSdG2GYrsTAf7JxpaSix/tOKF6lkLa+ZXSXshmpZUnE1qvlEvvQm9vcqj5RIG1QL4S40pC5UkI9
Ga0VY9kBStfWg+YG45adyieloU9y4Y+9pOyFFEB3lJ/0kxrGHY5p+iTSEDEZw9Jp/IOQFowzcPXJ
8nhosuRD6koKsk3AZQv4SJdO+YjgstUpV4HMgr0JtshkXb6pK+N1Gg20+Zq5WqpzOQ3kbVVUPxl+
3n7Z887ydEhyqgjZPHq+hR8gnkf0Fr5+qZUlk71TVpMcXtsyO1rxiAijW2qPlnQe+v44xUO3mxm4
lSipHQrf3KiIy7XY3JoNulMfmUM3zJHX4XVtekBB1Ba2odas/UQUSaKIw6MMxikmhgcvSnIZyAZh
7JQ6DyxMvX9QelV7wsKOB09HfR/6F7ElYbwL0tRD0PKiqdrzCGXVZ/dSND25k/Ca5QFHvHVhJeda
0LXJ3dOwUZnEEzcf/nzUsvhaFeqaoe4aDXiVZ2p/hf9q0NxzkEKg86feW2mbVlfQ6Ra7TB4dpRcQ
RLAggRSduAES2XIBci2d8mnTRmgGaBXA6b+UGb2+EP6xXALkJwNwlg0sOmxxEiYxUxsf0ib8Il7b
i3z8veCIzG6i020juc2cChcc+QFOBZVqqFirqN1XHI7UJipUO21mHbpK+yTsYQldSui7GHRKBLdN
PLpkp7mRsb+V11aXbnkmn+lt6XbTbiFgf1p0CLXlkiYqd3XoTSE8AEvxhIZM9cBnls4ObUlrvHmX
IMyTAXuJyvpsqsoxrJLrJDBsQGM+xr2r9vJnKLMMJilsk4vSyxDID4ZerUjII0Q0mChraZWtSizL
IXGexqbaJ3FAH4AImr5FnkJYOPL/aJbfpLG8SGlwkKPhLOvUDzRUG+TlEWeqtm6UZg+GmB7qgLVa
yxS7eEiSyp4lAqSSkDKVGs9ukxqPCnsuu+e+TGesjuHoxXX9IvwPws5rN24oScNPRID5kHupzuqW
3MqWbgjbkphz5tPvV/QMsDuzmL0wLMtSN5vhnKq//qBb5xw8oiDuUS6NvFSsxmPNyuaBjJnNXeL9
tFOUTqWH5LYZ3gPP/TPV6plkDL9nTZ7US8bl6KfqfeYZwtl25xkvDjEjDg7TPsLTADJ2khOcbWTq
FC5ILjS4s7D4jBTnJdce78Dgb2wSDD0g8B46vyZGGUO5tYBOJdMxjcKtPYW/wFMe58c5zOgZ9cTe
gnhidk0Kz0Bey0L+cc6EgmWpO2SwcAzzjFf2sh058XPGyhYr3CFzyMwhhkRXD1AnQ/LvJPWHlvSw
9CPtV8tK1iUgS7aXw4k2EJYwub+zNOeAlcNkXkYNCn+T6Ogo6vRxcuYvMLE3SpVtXVV/mvjsJdyG
BdsVngXeaS4NEtZyGOHoGjPkgzjyL9gb710jHehsvYcZgAO394gOe0RDa1u7Ik3qTWaoqz0X+qan
lQQUzS+BIihWt52zC7xm+Ni58DCP9rlLPLUryDuf2JNmt13gxgQf9VR/VehP3A65UWOE7lbHOCjX
nPM062h9SLwui06mTNW28yZc/+vfbsuuX9jchHrKiNUBVK4uOSJWA5Tbi7AuL9VlasfvaKgQ+xnm
pnWweAuKijbKCd9HjXttXAwGq5QHEz4no4bvYe45C2K3rtn0KpLssfqkqeTFmumP6tw85BP5oWlU
YEw30VLlTfZqjxbJ0+RMwph6BOF+cDULxQbpEo47gdGa8Gnsebw1EuNxpkgS5CXdwn8AUKYdjBC8
zzhoQrc6J1NqE/GWQOoMXp1Qiw9dNbz3hRXuwZcQjUxwuRigRhOXNL6W5fKuEyZFJgN7eoWfrD3m
B0djx8aQVSvLt8HkHhmT/K33AU5TyyXJJx5jrPL5rd65M2eLe37s32ecbns9Y6hVYhyyQHzYFLH2
EmZIvvOsftGG+c6No5dc76A0qemGJPrmphvFvQzJuGviM2L+SANwE6WHaE/KGHEaPbS9DN++D66y
dZh13cD2eq4d/0rk8wuelOQpQwClvqbWcxWoFHarWGHAEUomJHQoRLHsf8e53Og2MON+1wuTV/7M
8CKo11GmEknbjPjxDcQ45BD1qnEPy/SGGS+oGKa8N7ljA8PaN/qY7uTXPPZu8x//Rx79xqa8bzJg
9IS5k4cyiBtE5y1cXl5eLS7pxCt8dqJfzaBt//mrZlSxGkEWkR/xmV1N+fp2peMf5SV6cl7TINjM
qt/NvByVvPzTtIqtFb8sy1VeN6xn3Jui9YcD3qOPsHgPjJSVkKOarOJ1wdsjTp+h+zZoiCqwM78g
MIUNqYogufK1pSW79Wv5P/5UProb7hyrEqd8foYi1aj7XZMAWOi/R6RaGgznaP27YrxLVwEd59Bo
3IwoI0hwB79GwUl8hnwtjyOOT1h3+kQgt0c82mycquwfrEMbA8Ru6PRvObCim1NGlMC88fhQJSjX
rWHf8RtGAg3UxDHIB8IpeHBIQsMuhW/J+1WoP6IS71/ew2lFpJgHH1bsH+XNUbTv1g/A4NpKpxOz
5AnprLycHJe8LYlWAJ/538/Oa9TOIaTbkt+OPP1HwyTbyEFM+FGinjZyeuTjySn850f1OSpzopoD
N6txFnJR88YM1qA0YhM/7OuEu43vtUzAZpVv5Wv5mZJ5v+7+1iWVpATN4Efb9O+Px6F+0GPy/Hi5
1A8gkHYQrCnaoeFGZCXzLbIZMBLyjvIjleR593QokhBjZH/kpXRo9zkMZxfQfW6a3/AGr/KS8jN+
eZ8tP+Qn5JiK8iu6/+dBhXxTDjgsnZO8FW9xNw4JK/UC/5H8DN5OXs4d+yMvY2EKRYtCctZxjJBI
wpJ0i5JYvJ8YFaLCLYrrZAIsNiFugBZTvQLqLs6x9ZYAREa+VvytKLYtnqpkRAK2aAR8RgRisd3P
13WAX3XJN9vtszZxu+ZOvV+i/DlMTP+s5/qxZ2JuYm0SYYPMvQQWrRfcil5EGHAQTAfoCN+V3x6n
ScTXJEXuSSSA3emgZmgM6CHJhYzoBECPzcZ8oFv4nQ8TDjFK/VhpEHbNjToglRb4tpehiF0/22U7
MYZQhFm2M3YGdoviEntmjDdJzSD/aSieg8WDrYO5S02NA9yQ3bbl8CB/ICmbu0poYkIFw17yaibt
sh/2WP8zwWIT2YxR9K0HQ7mP1R/Nx8m7cea3LmjEIgCIWifO8LhQsTkWdAOrUS/WkrxbhfI2Lp7G
GQ3DiD52qD5mp3tKQ+qhxQFkd02mTQQbg7APtHH6SU1ELeIHi5wxwXCf1Ph841bUnl6oP69wt2eD
pmNlqLbatsnziybzSkMmMAB22YbkUYLdrCMCjfjoN2W0AWPl9gYUnvP52vWYU5HvehdmFLaujMx0
dCAk0aV/7AY/jTKkezRHjr/4Kr2SYa2VvcOf2OlaR8XEcP+EI/hRzxkgmTFsYD3Y1V31VlRGcRlt
dLMB7sANzh4ILVP2dwRSdq8/VRmYNsO0j6DEeXWpCyj+DCnKMIiPtUWvsw4nqZ2P+AkDQkcA3Sa8
vpsusA5L0DGJRW+c+IAqCGIOllsWexOOvF5l9qlq9HPjA0YQ74AoWYaZjlleVgg/O+Ulh7kyr7Ax
RFZSjfD/hj2RPCClAVi2IWPo0YD3lpVPmHpOf7k2nsLPqi/cXWP4zs6eAqKY6GRmNcSHomXoRyp9
S4XF3LmXW77SlEs/TuyYU1/c2cFbV+Oq9gMa0pS6UfO8Y4FP952iWmKs4vzQ1a1faq9LMP2JvcWA
4Jvs12esnuBfuClu9ORkIWC0w+KkU187yNSgM1j0ZFZ5/0krKH2lgsfIwwrNTehgRXGXLPG4bUPv
nMfcF6PuvmaThy/lCHDa42Yx+NQtS/wjKMv5EM/8pkqcjaNTUcEIe7aEmTGyRifxvps0XA5gMhwK
p37OC6DmaFTajTkHWECY5H8Pp6zn2sZvTlB6GIT5T+7ULPvCwL1tnP5QcZbIWWfzAKfh3LW4Rkwm
RjIMJ5DrXOgDyZuaFlL/xuJqRUgeAzhFMG/8XYQPZx/U176NLoabfHvZne9TGtVZQzgI0bvrsxBg
0Q8BYnqB60Lop8saAH0YhSVNhKF3F9+Q8CZzN0Wwt3LsLVAowLJYx6kyUFxZUnnJ8VDkbYju+XBH
686g3lcZFJFupDzqEqrBllspYRvyIx0/DEoj2x0ZdQ0Uell823uEHDEuWocGDU7pUn58EEDI8FeY
C/Iv3S6vzoJ6BQYhwx4GNzzAfWXeQ8t+dRIauEI76Iwc06G8DG69YztAxu4y8xl7VEqKiUCJkKUr
92lwnfQeABet/bLAiyssqjJ5k5FJdBEYb1lVfuCh/pTiD0IrCotH5u7EEWJLV4AO8QAjkGZC5mX7
INe/ZH62EnOWgXWYNz07FrwJsOK7cA6Y09Kj2RFilPhC7wGKJH3uFIK/WYN3JjT5wzTyq1VxLxR+
9K6NEeIlhtom8fH7bCSRzpx2UdfrWydgw+8WHw1vRweqT29R2L5HAgM5A0wepBQYNglHBhLKs7GA
ERFUvGmmCl/FCClCEoVs2WTy7Ymx+oQghoJEePNQ1glDQG9IBU4OYzPi/YgxuV1n/iUn7qtyzIud
Do8Lo2+gQ24Qd+BDxHKR7AAev5E3O2KocS4qraeq9etbhmzbWELQSHjy8RFxspPv2j+s0vlIXPNP
1be/9YQZsrVQA6BjJ6mOS+Db9Bew21H6rmNGorhvo8DESbTHxhFOD6lTaRPeDJ7wtGTM1Dd0Dzbx
qYqZVM5wrgnb13Qi4cbhzDWKmbbqvovEe/5LnhrbX0X1rY0PcQmDvz+nmfBiZeSXxe7dYhq3utA6
W2F6ptjWdTH2gthuQqhpG0gjYfEhEzsCRGDgMLzZzXP8LUNB16teW3N8IqUOsIZ+g9wkZwMQjOii
ch+4bx4x3L7REQDu19lZD0uEUN6fzbj8HCcWoDJh9ln7WGQ5RoUzWZb8Dbj/M/1X+FX+H6xqC8L5
vxCaDddwaUxwt/cseOf/mxXcmDxocGC7Y1DBoZj7dSjK5NfzkmLLDvq0QA495i0woq0FgGY+2gUe
9aTnJBUaU3ehR+mSZDuxsQtXiVDZFHPN8qrJCF+FlEWBr07rv5xgkts9++Cc1LdR6B7MqHPvZosO
R69uE4zNGaIzjvRlgFf3NdlY4+MSct7+MyHa+Xc6+d+PTSy9wWf35cT8Dzo5NC78l5O6O9KmHTMW
jmkx7nwFeVRja8ZV8y6tvst58ramQSxp7RnWDa8E50ICP1w6OVgBlCsl/LtZaD4RTIAdk6VvipBf
dSsF2OL/9moJePJQtXP21l0UgA1LQw1JGtuaGeVPQxPwIEBBDrT4W8qmSO7TVIhNk8X1+Mu1F4JD
UQAFoXi9UmW9o9/CCZAVLndNWqJoOHl6HR/T6Fx91fHyAyt3+/85aZb/f9wtfFDTcj0iV/x/PWme
8lI1aFZ71GILdhzpUgszSiUl0TrLnZqnzmQstpIpV3oEU5dTaQPHydZCw3JRJXI00uFehkK7J25g
v5JjVlrTgp82M39ypQ08i9KOmOfB5RYi0uwBmPT9L5vNtl4GkznuQosk5IZwxNMrbR66YWJTjRD5
7MMIUFqewP98z6h/v2ckDshGheHBZPw3CULY16npx2F71HUiimPM/wIPjVnENpFrIfMt5FQrmV43
EzBBjHpWkp5mcSnjXEjgwiYP5uCHUy0Xq1Y7Fr/j4rLUoSdsK9ELScEw1fPDBNOglE0ltDGM9jgz
he8/F+QiI0QCboEDwfqjnYN8ZEaELdBKHXKSCMocbUVW6SEi93Y3qvKW5GiYVMkEwyObjmi6j8ky
rzykZLTrW6fFhcYjFdSVvY3ELf/gxPapFCKWFw6YZ6G17C3go5gW/OA3sD/TDz2AexTOLynUhEVh
+7DuroyrKgryFPMKuSuQG2/hcQOA2acaJtb2P18RU1f/voApy0S0YumebxFu8C+yEKfXrCqb8bNM
yHLDTZHw9c5Lpq1pw9lBvecurnXTdYqttMbk3K0JNh6ib/bkqofYbHYYKwmnrhKeVVFjQubnd54T
uoiV+SUtLt4ak+a/YH71d1FqjZPt4ucz1Pj8GOYvfVw+VRx+wD3bj238bPrZt5eycOTaEzgLG2pj
MkOBVZY2rr5pS3VHrMXHklc4ZtYB18N9r4XHaQdgQ9oQxbtozrCH0F6CLsJCourHH74iN2HpzlqN
yXo6mFuvwe2PvELn7EB3TVMrPzaMSSJe+jLk023gDw3fKYxTgDtcnNc/WrC6ozVlKYVXawQUMXgQ
El7LczkCN2Y6VolsipNZfkCS/1A13n4ZC54ww1Y6m9XBQHesT1nxm4waSYo0t8m+Mz/cdx5rk2Oz
NaxMqvX/TQo5q9Ee9CH8LnKcvxILTkz7uRaUYV5dXY0JZlPgD7XqLIS41SjnGcH0Rfpi0lF+qqQ5
+WXwwkr5Ia0pXTTOmIINRVn3c0RbGhACkTo9lN4hQDriNwdgyEu9UHH5GjXCUuKmsZTvQgyi4t/g
UEWZ5qTf9oAUmhgVU4+IE07g0Mc4FiOF/5yL8DVssuPKVO2iX2XY/9ZMea2IHsK3N6pAEuHkOR46
tkZYCnfKEjGx0/sSd2o60bguLo2rnlMNBq+wuqTibLPWFDKI+ONkFy+LkMLiMKj/5bf10ncUAw+d
nvf0kU19jOGQeoAIKgLqEAKdHTF2SnXQw4LDNdFJY/piwr23K4wh4fPX7QAXhwOgkt21ECOxpLYe
vKD8GcgqpBbeXO/q17g2f64PeNRUEUGs00OUYLnRViECmNq8VslEOEtDj98CPIRM9Ej6fPPC8epY
GosNfQ+JlcnBoSf3tIZSLqf8M3zaIkPpj1NdPlZxeZ1FN9ExSu5oj/2WzV8P8IeN7eBZAzzfBhgd
NJY4CErb3WkAJ4MBFLBQ3htCASs1fjGZTlFM/l74C6Rf09bbNorOhpjJmsyMMss7Vy4M/6Sz4nPD
SbYXYhLDovg5Ik+tPYRs6cjgmsn4S5+WxrmHnubg1jiOKVaT5niaiRE/liY+J54io2JcBrTapPUs
ZOs8lsXAfqLjw2Yv0dWhtzxpqYuPY6AzAPTGyzgvv510Np9SMhetdLhoEVqwBRFLp168CJ8pGnAd
YQCIUwzfU49yNMI4QFVdASDbxTggRq25GU1rwHbA97Ypwoq+zw5up5Fg4hKsWfqToKQdnarN4E4C
PG4haRZH1Tq7lRiEQ66N50XCldiRShHcwiq7tdKq3qca7k5L7G6bSbduJm25M0HND9GAQ4yFaR8e
AObt4mPDXNhYjC3mVesN0mXsatmgFMZtF1G1hf/QXNds3nW4H532ezL5rkOOCloBw7qFkmbdKtX+
4yvGhkYa5LeaqT8shmtKsvax0i1zG7nWs+uX2Od2r2Mdu+BLUFHGucYHa/0SaXXWY3pfRukEX7HW
zqZqzlAepmMdLNo5Vom6bZbv9R+tfGf9CkUdQ9AGAXRazMmOfdyBAOihpSej2LaVj4Xokhy8wnqL
az+9TCHaWmvJtz6adUZTpKWHbXnX0/8cy3HB6lMlxyzBmzDOcCOKSVU4Zxr5pOUQ42FdOs45Gswr
JDoU73KU61FYijj7wmq/ywAOS1AWDeSHmJGKNxuI2Q2WjNHC0c8bDmY4RycX5bPb1fj8B9gPOTFv
p5fxudD17lhl4PQGw8OdZcDjbWEInr38tSZuzzKd8JSqxj1XUoQERgmfbmqnA2IzXIy77jg63kEZ
QCopdSeDlunVT/T9QvzVZJqfuAOku6Q3m7Ndd815iow/NeT0fT6V/Tmqph7bdEKvS3fepdNgnJRd
MMwBJTyPpq02CSG1shY/BaH3msYDppuBDp0lQHSUu/ge0kNaVnIe5wenm++Llscl8o0rnkSeB2IC
f1BrMaJ8IjDbuPXi24UDwL+iABgKjAMkp+HQGtlt2M/dQc9duuS6XtpbR1MtSIak2zJE2SSzcS1g
ON1CsE+wbAjgHqNcACNErH1LW5giMrn1WKmFjKlwyeM1Qqi8xxFZxsZUHdbkcXQfwxCnWAECpRmL
bwpKs6I1blcGcNqiRClLPLwj4gzJ/wRWV9FxlXCVXQcCnA7foQtfB6oYrl5Sqok2A3r1Zxa5L3a+
4JCyfmMmX4/QxdFknBd27c8hhO3oMe6DyZ19eDPLFHGzW130DE4J0J7YHSgPNjzUbtk0xYcIQdWM
In1s0t9zGJ5XenZhYtOpKKQZ1zU8jIjWRheLJc/ar0e5EqYFIlqC/Ep0B6RGDCmMe8OuIZlQry+9
z/irfV7rpGZm+xjD/EDEBVFFaNc3Wk93BkxjAHhjSbY8yPa5csgRv8Dqb1j7+RQJKMXjEoD+5m36
MQo1WId2TpnePC91/iF8WGGfuxYMdIRNjBIxBEESECOCDMoFo0NQ8zEkoA1iLN6jvFI1Qs0ps0sb
gN10iBAxeMIPoN4QS0wmYDTd9D3v00F9TmtIZ1pf01rxnVUks4SVfvOxcvuHiM5dxXtF6vkuT8eD
0WMW2cXI9okev4mt6K7JxnIv0WGi2VoJwlODjKDR6UUHePY7VaMsg0j5bVUhnJIWnDO36G8x+cDO
2s1vjQ7la1KKBtU3j5NW4x7hP4fOwqzSvNLdog1xx2cH5m6exd8L+Yl2yAiq157TCcTBddEONPPH
4MFQ6bDtMef6Wiv7WMwuQhPnuDbQStjGfauwHCt/jHmLkVoLi6tTzSlb0TTRA/raqQmaq56B3+Qh
oRKSMdWTEOOTi5RZT+TgwZoTdY2WgMfotX8eI3IlXevimPCm6PSHFuULf8cjWOWscGJkEIrfVZ3u
6wAUzcQIPLBSBjJIMsLga4hG6mK5I5bIAoukjCTEuLqniMb8UpRqU0B/oobsTfndIYmbn0jTMMDi
JM9dOm71ZERJxEG3BA9AV7EnqqcipC5yEQxY/bIg0c0/WsLn20x7W98gJBZk5XFbxYQ/g9M+i2jH
Zn1gta3fpPZc8YPAphKpHXKzqc/bunlKGV0jkqH2zQFtkoS2nvTtS9xgHeiN6jGbrfta6+5iBQs6
aGA6t43/rIcxpFrmt67PqfP1CuFMcu8Q0ApBHlyyd55HJ4s24fSmG/ChTcXp6EYuT+jEJjwEfpCc
LtyeZvUJuAWffxQRGN6MXCH3yxv8cje4sX/pRIoaixSJjHcOzWZOt7aIGi/hq+jOG8JPLbwr0ZyD
Vr/oVvBdaQvOO/AnS+Q720mV1OTjch0LjjWYk5DpkSKEfSh/ZMxbWX2QuhDiFGvhb3IIkPNSpbJh
7wiF/1jG+uNYzv67nuffholYQJ7bzogeXC8n57D6SoP0ZAgAkoP8Ur3pp3RuPgeQU0uOcaL+rVSP
gaS/dBwifjNJQfeRL2VwuzTVKbcImOtcW6fROI4aj44f4F2saUTSDhbixr62D04EW9eaku8VEfFg
OoRa0G4UQODWZui+fluLcGAcjCcv9X55E9Z4sb2TegkPjZ0+eETECFS1SofK8KNwbBSSfToA6p1T
Ub//XctCLvRYJh/+lP7ywuiriHBk670KJXVPeKcKiv1k7OeITh6SOMthi24CR5nJGimqiVAoexoc
0dy1EgE71GovohXpx6UlcWbaa2oy3oQMuBr+zFzOtAqir0+sX3E6IxgUhcfaH1URu3YYEZJAMBsJ
q/7zKpxaFRiG3FT1rL0UxD0UyKlXAG7Frc1VONEiSulG1DcYKsArxZpwpPDLBWcmgxwHGh7UFCDy
2E94Sk1p9HcAsOpzdHSOJNcC+asBKq10HTbmnXG7H/VT4+LxLZX9YGg22ucH178nz/GQl2S2GXBP
TnGLp03rekxx4uw2nqOCreWlt10uhnNO7PBk2AQmWa0i4NR16ccg/iPS1e6HxX3sqiLYOKIq0zp8
iFrrzyyrbEoPOnYE/GoNxHP6NfRkbsVDhE/ntK8iKK167Cq8FLdYNvEhBUbR45mdqPB3yGmnDHtW
o6DRz0e6vfUQ7IQVdwzqdzvS0afzcGuT/aOdCnZXVqQkp1msbVT7CoBWbykOUmwI6wBDndmAgIHq
ol/84mRVusIMByERYo3bVSA6hkfbIe3W67ZIPbUCT2+6mrXJNQd0e5a69FrKnB30vcnLdwsDmrBc
7tuRB3VV3QaKeaVTY9Ns/e796dnHmm3b2QjU4qmwT4mOFU7qfpbIIPZdri5VAYF2VgD51axbpzL4
bZcR2INuovQNjqtNB/aH+K7ar1noYN49DghLBPFxQsx/VesVF7DpW+WjPZhYQpt5/C5TDf6nSnno
ymSTZdckhiXkUTWVIjFcNcur8iRa6hMr2rNv1+/ryG2e2eu8bn5ffOOS6MvDkC+4CHtUHK2fCkuh
2NZ+8r7CVihF2VdxBsI2/8cEb3ss1XNXT6/EU2M37j6PwXBHwODBk/61B6qANYZmS3wdglArd7mo
vGTc7NaIZTn4tZ/UdPwaRo0g16hMgXziEsJ5fYPiwP+78yVVc217psdMM/eiQFyfrtSa93bdnr3C
hLqU4gPMRymT+uT3cOiC7iaT8q7uWJ7XRy6Xicw61JBBUT/8Vq6BsTbk3UM2v2Y2vXvHzWUl19jR
P4ue51LTov3gsnKSsPcRCnLsKbiuug/tQ7ZkLyVKF1uhdYT5dyRtNFimq40rmqh+0S6B5jytk971
GkK1YFaPW1LdMMxvKiJhFLOJVj0zaGJnkRoJpzuZayGXg399mqYcg2Iwe03XvgZ7+NkF4wNwGAOH
NEy20TF2eTyIzHTWu0Fr4mq3PhcrhqAxYGHkwwuCTx5mXT1KzQxpM92uk4t1gNU5vwKve1q1RD7S
ZmJOyHhYknY74QEGkLi8El8OpSGI9gX1MNgjx2oDGpKJ4mwYNfLyKRBUTdQyTz1RnSuI2VEVrKDq
tFxCuSGrnt5Zaunewk+BHvSkNcXV90Tby8JrZCy+LTUT/owwHmB7UwhNR0t2PA/K581CKKjUY3h1
bXOsa0QviDeEYF9SaRmUnutZTiL7baTu9CYAn1XiZbyohSTUMNWZS7YauxiuWVQ7RtCfZzv8lllf
HMFPWer7akgO62s5MtVdKiapSVM/0/h/FxqS6ElTtx5XnphRhMU5fYSs+sB2h6yNDysGNME6WfHm
KTQgnDKTkKkL/DOX/LuAwPG+2idoD+uxW/YywoRqxszL47LkzRV588+W5nap/RekDwwuwDJg1Jt3
aRb9XJ+h2jDGvZoaBCtY04flvPM6FCbiUSOSOHcquf298JouNQ7iIsAXNa/SPjNAClRM/gFtCWWG
PJnekH0AHGGqhSmtuBv0DLSNedqlFEpTYsrJeF1HHEuOKUHlPs3RS//lzCUewjZ7T6Du0eV8FLTU
WM3zWLQMeesi+7ZU8RHn4zUm0MzVQ2Odf9tqX1twj1f9pOaxqZoVO2feFpdZzARylRb7ajrY6AFK
m75BbtY5prbvBJ2SsoUZWbydWxKFRVUo9VwsVggk01870SiutBHHyveZJNNWNUNt6FOoNbWjpcqN
iypoV8QBsHHCXSsPFmOfW2eyH8yQeZmuzePeRuw8VvbRCsvvlTAAxZ6ZadFtRyvsth9NoxkwyvNr
vPQUKKH7gRbmKKeMle6n7s97aWdi0dbabX6NFNWxDL9l1Uuqfgfbv6A5Cq2bcco+BYMce2rIVcHN
/vEa4qWDkwP3tZciDdbR+kidXgH99uhEl8A5ja4Xb9aPEA342ftkpNUl6UdO9LROMNZ7c/KC59XX
IkVmzR4J+7cLjyWeAGml95vUMT/8mXYp47mKS/B0L1weJ43BWW1yulfDINqQykSvGraaCxkYTYuN
2pwWor4Jjfpxztyajpfmr+ey+BX62N7BARYhMbfFWqyghLoWJFYUXvQtZ1TeLbIaOjJRdLSmGOqx
SOW2STjFIi6BRFSBIBO9ke1XmF+nMcVovMk/+yy+U1ROS0qJRm27z5IYVXHBvcNY5VU3gGECNKI5
CfTYdb/VPQJcBdDhSiHhmLaBf8dyXteMVnTpSQKhKUU/eYOO5Rw00x5YfMfh0ugxTP8ri6eymXpF
6+yB5Ro4LDUuMGk5kfcjpsdIKuh2cYsT5wtgIsY7onDIm+5LZ+BBGqS/wZg5afJvqKOAuwHpJYYP
nkIHZovg1iG/Fi5ZggYkXWBjDH/cJMGINP9Y18Q0iXm7Ptmv8xBXR/WfKUZKlGBrmalHHlR+549X
IoHo80tiE3zieUVwy0yT2ALN3QoGvloWeLGzp4+6X60KDBHFRzMob+kglsqpIdfnJ7IUAg5gXtyQ
c0uMCS9Se9mKeWgVLvfTmAabNm5g8amXuW7JDfBeVjBhxTG0dg5hAplPqzlGk82wbdMWtid6oCFl
GSXlgx7aUrdRVj5YEXfOwmbjml64b58Xm62bMGxwJtzQ++p7tjFASjWkp7XjPEVMwG8KjYyYjnug
KNjYdX8w9mV67MXmJVflndbj7M+Y8pc3fq0q9QDjy9bwOec9WI1Hk4qP8iVCqet5A1vBgq7LH816
I8SAjo4IGJ5UqIEFHkPCyxSxDllBzXaNQziO1JHRk5BHcBDTd12BPg6Uu9NYvXYsyYKs5DiPcjce
azoj5UP6gzz8vTbQ3dI+WVb/Ooz4+JpcnzTNSBtBNYzsv/upMbUde2s7jWTAgVjetCMNhnLTr5Tk
mDnTKQExLbeVUH0FqIdd9j7H+S8zYolgOjdsxkVnrYOyZSrIGRoinbje2RVErjFzz3Ggz1Dq7Idc
GB/ZONzXDem8sxnf2x4crGaBB5cLeaoKKd7x+SwAZ3cDW0s4uzZZiaBvNSjpVveD7Uq56FyPztMJ
Ly5Fyqb2WY+D5UtR2MLNQfVSqIK0aGni9CX/mdeoMZwGF6BG8XpT4mx5QiF2pe5uJQ9FLly6OaQ9
bQMWJTvLyHIh3ICZVmsMv5Ku3fQxh6yaD8tkIOtAyd3ITi4zsdV5J3YZgJBH2zF10b41mxghAVC4
1DVVydtqrhKn9R3Br0+yb9Zw0AHu+zMOVcjIpYVPmA4pg8e8DbM/Zf+2LqHrelYkH7FLU2BVcCnt
t8yPD0EMPuDiNHszNc2dYva6p83/0CJnZ+TVQ1R/DV7/q6qZq3sJ1ywzKdkw1003k0KAaaWX1hZy
EgvNahVCMV4R0bIBf/2Q7q4I/aMXE7YEUccqXECe8FAvF3OIxB6gBa+Bv7y3K/+sacEhN9LfqylH
rrHC5QJNoyG4aYT0EQbes99RgQUWFZjHci7ol8IUYOV0jEt0O3rxTxiHgHvTzQpzVox6NugJD/6g
4uNqDLUyvXDUJtkYS3ohDsjwL3Uh0Xph+gXlicoo6IMbu06/VmMhx2VH8UuLECfrrU/sr6TNXsTA
SLZNvSQ5yycA3SvbO0iUn+u4DrbfYW6rt8WjDsJ1h4xIUIm4B+UUztDQwbZsmexG8vBhpvmMRPO0
DoANxcQOgObG9v0rXoA/Auh+O0QZLLUhnPeOZBb24mmivC8xZGIkCZg3KHGwojrMheLX2/mdm/oY
FBfa1woOm67IiacBeIooWxd7s9LhuhstTPiiIXuD5gAGERk4OvM5REX9foD8hpk49xOD0WHjDC6m
q1h/M4h/7CPYs3L2ubnh9TCAzLvqAkx4Ea4S6oXjWvutvVup3cc52boeM83MjXGChmyflqRNthCz
LQyaoOjGh8lOD13ivhkmSzJs09/YPrPAG4SCtiYjUuoQq/EePXra23io3joDR1bGOxvf7e7hmkGE
Fysx6dImsURC72cTofYumC/+r1gHaICfAq+X7TPJV0QOiMtOJ05j6xi1781Pxy6Kbe98Zs6EolDs
JKSzEXQ0ZgcsWvwYrIlsFOk+M/5biXxWqCA21JBk8H7MvU70+gJVwKI/s536FrdOltFC/ZIHIsmh
ppnoaqSKXglwaUulpZb4vf6RNDQUuXzQSCqArv+hHd0mL3bB5OESYrQPq39XurBdx94e3rxHB0i+
DmskvudQw9vSiniWAwJ3Z4TTJiOrDe6zAOvus6DjS6k+C635JY5W0jMy+HhB04L3cH0VT5Eydi4L
oAcgMjXjZDM99Z+wLf2JihAdJis5yx3ryjVf9OfV+zCTwycNddI1fVenaIhbcaPDSYTERguabnsG
xPy1oizGxMoRtQuNaPNSgvMjPCUAK4ytrZzCeUkrDnl49OSZLMvAYoACCYZWy8rI/dTXqfpKoZTG
c31yF3HXkx5sxZ7AKG4tqpfMzv9Ygp/KWfaq5S6vvFuFD32yuH/ysUYmA0VXz79n8TxS9qcZTw9y
eSzHTfcR402We4YBLvchV0MDZGJmUyvqQ66pXT8i4WNDZ4wn/21Sok2oNG5qqazkNK8VscDpa389
KR761a1IfnrGHQ62OCXz2gF22CugPE7PsywUsoOjOUo7nPf6KYEkgTV3P2ui2wTZtrSdk9MP0zV8
oEt+d1oWXq1xKbjxqeFMLFJqewLf43X5w53QqwnLc+lhXDe197juJAMsH+yOdEp55vtJRSXCLfru
YliY43BtByGebSxR/V1a9O//Td6Z9TaObVf4rwT3nR2OhySQex80i5Inueyy64Wwq2zO0+Hh+Ovz
UV3p6u4AQfIcoMGWZLssSxTPPnuv9a3lWnNd+51wvrUQHm3RidrTbkGxdchxVmaUfIZwMFaOnpyM
GrZhUtYvqnqcLOfLlSC1FL3Cmr/lpQ8xng1jOVjJao6ir+pWb+PXWrN+1A/2LrMr2NY1b+hSVVwX
G83DDTpNOySRXriUqkv3wrxtgSWs7L4/puVwxCZ1h0T/uR2A2eOu/1IOl7hgkowl4ktjmhaDRIIc
KWyu9a1W2tq6CFdJ6zxVshl+78YZBs0Ax8HZaEbW7yrIf/+LDLL9139w/3tVTxLvtPrb3X8h/eC/
/1h+5o/v+etP/Osm+S6rtvpU/+N37T+q27fio/37N/3lX+a3/3x2mzf19pc72yuL+KH7kNPlo+1y
dX0WyDmX7/zffvHfPv43RGOD8cL/SDQ+VsPbn2nGP3/gJ83Y138zHNc1bNyxLrjZ4aNV//yH5ovf
hG2iKmW0AStXOEi2SqQi8T//YVu/OTqTUNe2PLS9nm3/gTK29d+Qb/mOpyOUtQEai/8bytjnn/qz
slX3LcuxLQGr19eRt1rWXwWeU6FoILuJFzRW9hUGBpHXVEwt4/uuwVqNVfnZMycyWrX23CZzy9Db
oa6YzDd2vuiwminfhzX2jnTuz7X3LYZMfgQ40WbJU4KDt6vzz2nqkgMe7B+jSz6lZpzYOq27qdcO
bpaYsN3m7Vh71qnW5TmBMnnbDU+h1EldYg6CTD//YqJse8B6f6a9G7BolUESJclalNoASSOEBg5Y
ga4v8nTlWgw7EA1I7xxJuiOyH49OnWGB7EDuOaGtdpHE6ly5QIUNNzmWGTaePBdf0abqd5VZmKTm
5dsa0NGt4xqbVED+DGvbemhK8eGKHOBH3H8kjsJsJp1z4qvxaHtg8EfYi27eEmcbYiQBCqudbHs6
dIN6xSdC/dDBcB/MeO0M4T4sjfEpI60Iggbt5q54t3xxqtrkQIsbZWMIS83o1NGz8gb8O+ymkFpt
DzmR+WkPN4xaiZLDPXpNnbPyLJOW+m6Yaa3YKTuAMUFRi3KDCuYka3feeINprvjgzyeZWWxfj5OK
NsTttPvROeAjbbdWEpNtWuNziKd3NKXmmY2evnXZajJbKm/tvjP2I22+UZbfbNk+sWNhexjae2i3
xIiFzo+mLIi4z0UbhHWKycWcUKT3ZIxNQyaOVXavWmkGnbCGrTFfOkzMuKK2KVyVRfeb7vPEPVnx
1oQFRy74gC1XEZdW2/anZZHpEQ7qxMp/BhHgn7Hs78RzpspoP/vjTU5nEFlD/G4PTb+Rph7YfWYG
KnJubacqdqWTjIek+sBXgfQiAoKP6RL7Q9q9lu6A3GomLqKnHDdKujumaZyGRi8JD4zybWrJEul2
jpeB1WqXMOXoe4qQyiHo04byr0fhD0Mkw8GiElpnER2yLJmSjTIShavRfXBKQpDY/LB3jRzs36L/
VuogsnNb3WQI78h4AcxaDepYaNXRcSP/NJNpOsGxpIb4Wk13iM6iB5EeLMI6jVhWQcYJtm8Me+PU
3oujWfNp0ST0mhkeC7N+QGhrLcSY/pwan7Yc85tY68ItkGB9LbUQuhyyGYDA8iSMgYwZEhwI1NNP
Ba7oIz7HEgRQ8rUTwBrsjAlUjOSLgL/v2thK9iHFazSpgTyMfEa3ZcWMzNem7zq3uHrOTIfJJkya
kLNuIl+yoMRT8DE0R2MUb7t8tDHbwoFMY51wNR0WpP1Y5nYJeqOgMUr//lD6gskLdZkzMYuzPcKI
DdgEfoanVU0tU37V7OBZvJfsefew9iJG8HlEbHX2oqgUQrcnaMEhyfFbQiTsDssZdmnvIlm2t8YE
DIE6Y2WiP4aYgy845KxJy280IpLDkEakBBVEL+JS3OoVNas5f9qhTjuwOEUJcYM+2lUmFR+eiI4C
AR4MnjrchFNzGNPiO88bNErmHuuK1nvZtCTJlhZAg6oiMXVG3TSNmwqj0V4lr6Ow6KS12rYtFh38
7G1HHa80F+2VmBQDrrwCR6YWn1tLXNtFVjZlAdqCjSPG7Fa7RM3SjC2hhNT5nd0OPUp68b2PY5QA
Rkr8u2jKHeJPh5Ctzjy2BM+tVQ4QC/g2mLl+6y8kRHuI9qUCp7xEFSKN8YgdvhO+ZMScEZHeVxEK
5TBLt4CAdn4zk4hSvNSzzHYsVM26SAFzsDdjwzmfW5MOUo4FdKtNP9AJA0Bj+06VFe0Km3HuJOQ3
MXL+2CN/JQJA5jqz+7X4wMmQ77NSzkepCkiQ6OuSajr7iYUoJCm/V6N/pnuX3WaM6VbKUNpG78OY
nv4xAWFyqPqBSFRZ+QhWTIIhTbjJnfaB0ATG9RjjABx1Mr6Hj8wdfIxgPuPfxIqeWXPxniX3s/ST
DYNiuUmn6ZymMdeksni3hfak6eHJGNoNwgRSJSL210rrvzJ83IInBzyQwvmXBpoon1jIvI0e/aK/
NH3p7ObRkhCHnGzbdw0JiTFte6Yjj1O46GjAo23cVsf/TrvrebI8moboQNYtRvnNMIGbg3M07cPW
Lm51V5XsZmv8gS1w18gFw17Z832YSbX1O5RVYcvp4zDHnlN3us+MouJkl3w2iOdU7LTZxrt+4DFv
Q04MW2CsHcbBEIIRC2C9s3FN7JEjHRCHwlXrjmSTFfSZPOLnWmDfZczA1m9TFQBHZZNGho0lauy8
gixXRvs0twbWBG+ER4XcwltAv1rfPOk6o18vamOELTRp2olNfKebnOEmng8187rJ2UAu3Ff5LfZ1
Lr6h2g1C3iQdZAYR2SdLkkGO+uAsWj4mzlild6CqiJ63bucauLyptRsQIyT5JgVZUMkB6B1NMU0Z
29EHPsfKjlNmKPd2PTIEqisNUjIDpXQQrMizWosqfkh0QE4txO5Ma5qTq4oD0XfDakxwNnvYohBE
sdnLtYSGP4lRTVqrIySYTZ4UEGiRqjBHGtCYmt5NV9vmQQKsITMrtiycnEn0JXSh87LCN3sRwgoa
4hFKXYcqEWpx7gjj7IQN4Vhp6tzQL7R563dNrY1LQwJxW+8cUeY6WzHIfnmWxV2bUAb4GXoQQgij
XHv0kjg66ormhKaBEoJFnJ+7dtqTlxShX5904lkb+iYD0X5o14rAy/O0e1QEOrtRbR6i2TWIJMjh
M0TR5GCvxeEYxijspF0j9JDeD1NNRFHBPoPEHlwfvd6y26kJXMQqCPHKbd72jyOT6gCiDb74yoWM
CN0vqE1oD06cZgQkmypAqP4tRRCzSst+ZJ9nrSQXsYOu9IOjd1NwPcx5Z2xRpr9li1kjcvrv2hyS
YEhtgG++WN5tENq0SYg5LJy5OyxB4WI06o0dR7irEh+8QpeV0Ca8eo9lhl0SmoVFv+ayDmQOlhRt
SRSKtGlrKPWuqMEZVxLtfX2SQDIkH0emx2gn7YD5CrE3fUZEb/skC0GcW6uTMy6fwkxljBbzBjWl
h3zQJxsZmNz+ei+qvbM590SwWpyIU4Jv63rLlNrPW9e710NhU3LVYAw6Y5DB9dD+cWsyLe1IyDxS
/oQ4+LEKKv9ihXqKthaxUc/1BN+sgQYxS9dlKiJ4k2g3FPXrzrDr++vTHVzL28ckY4sFpUhL5ufB
GlRKH/SP+yKKXXKUxdcrBtBeWId9HeXlIVw+9qRH9CvJXoa1VbKRlaXct1pTUntJHrvebG1e3mwR
xV3PN934avRGQywvsD+i+9AGXW/mTpvhBmNien1br3hAz+kiWgHX4/UBA8n7LHQ23+b4Gi20Sc5P
si2XW78OV+Ljlf1oI4IQJprJeSai0nT7GvogNl9nOVzvyin70Ou2IYPkvx7KaqgGIH+os8qy/v21
QYzIy3J9rVrTQfyXhDvzSynVHOAetYNwRlbtzfgBaYzHp+uhXW613id0VMQVQwV6UbeBh0bsUaqy
QZneA4Gi2DmEDA2CXwdfZgM8CBfbrT8/gQrXgprGN6OC5ZxL+Hw2Gm0SrWuD68HrXbnVRfuR6/Og
r9Gkzfu4dQ/MvWQQavrPg/frFhZO9FCzaW9HTb0qIDbB9bCMAYytB0aIwpFrHzFKXNUxTmECnAOR
dIS2yIguJ0MuSDTy4rvDtLt+sV8+7FbDzARNCmCUaG4RUuTIDfWqoCBfrh5iuUTI5bddbxmTV9M3
Xe73KnpOvCHaXd+U63txfaP6jEGyKN3Hlj4PHbmUS04j/J2bGGJ/PUv/dv62A12xmjQLgoH/68SG
3Y4RwD+aXQOD8noiQynizLKZnB0kBYF3fUFYx//8evlj3TPNSjv8cownf/2V11s2A5Dg12Nctkuo
TvERFPGm7iXiEN36UeUe0XdokQ6uMh4MdsQuuKWNY0pqb4vcX322X9sowo7Si61S6W6aqiet7FBt
e6XBAHWGq+IxxuRd8VrabfkwvcgMEjkCA6ZwZZ6wjvvWRtLeuvl1QONMxoKRnFoH2Kqdd1CkYZVC
2tJdun5m4lz6mOy0zr9pEOBChL6Xgr2bFrPQ210QpQbSdVMc7da+VPTBGnvHigkUxp5NBkUU7wsX
BWXXzdjjIy+/Mwd9RmXQ00gmEGwYkq+F/pzG2YQUon6J+vLFdEOxTi0+AkaR3sq4zA9IDB50yVSh
SXfDSE52xEij0E2GFD1Dipadp6R6Z4jf7rpFh65jm9sBkzgM4UTp4/Zf0tqsT5FUN8oavEOUx0+N
MRHeQ6FKvAc+gSxxj4bO+srs/Nh5LmEeFtKqabz3C+zN1uI5yaBZvYOWBPIDvmrqvOHioN0ZJq8P
Wtu+yeX3ETrIfIFqm4Ceo5fZFBkm1PGdDQnIOE271TpSgE34DKh92K17NPaZrJB5GroRPQemv558
TCMHIO/95GU/iNebwS7FXEBzTDsdxYoG8Hitd9nZc0ZvDcj94KT1xcPctWz1zJAkOU8wCarUfeYW
1AmjxSCyyLfhUNx0VdNR9fU3+vgcuoyPVSRuJooMJSUfCQPXC+GJMTUz/vz6CQovQYcLrzalrvKy
5DirqtiMa2Vnb63Tf0Ge+K3nRZhjupDdAEDKF86jzLPAK/RLkwNYJH9wW8v5O7lNYt2nPh3eoX2w
Q5dOr4j5u3yTnnHy3I2MU3vzCVgp8nUfq1PhfEhpSfRBzbEzY1R5bXdf1P02rnako5wAJUJSQ4Oc
qBI4D3D5paMKZudMCsO2daBedrENmihxt1jWeSH19lLUGuHpBzMl6Y3W3/tsZpfUn6z1mImbfLI7
JGPMFMOrqilQxXTKiOjMerQ7vT1+LzvjNiapdZbuYkd/9XFyAAUxFlChc9StjOTAhhTohQimk62a
Md+gJt1L0b1UVXHhWeLL9idkGam3L8naDpmc7gAxzZsJEDadkiVenp27i9VF423AKTbmjPbGbKsf
DNTYsA2Eu0uIPLfsflpDNHTXVuHfAw95AdgbuA6xSGHbvsgoDldDmx0V08d14XmAY2SEvH3M+pOZ
kLtVztqrLDM8A6iPD9qxY9OD1NndgbVjc9v0b7rZcfHTuq1j0nNWM5cDsahg3Fzdd8Ab1qG2iTNJ
1kpErazlyUmUxhckkLjnGljScUoHHhsdEy3yQHnVGL7SlpNFP5y6tp1QNkZM0BYxo63GtRyYJXk9
3Lu0/MwbJ1n3on7xQHSta3CmlWF8qMlvQa/1tzUl1ooEGMZSCywFqrW7jnqy4O0YIUJymYgFOHVF
D1y134N2okcEQRuYm4Co62pBiuTiDNvzHOuQtKJBT+/rLpvWvrT2reNe/FgyECSBlHxBgHz5iAh5
Ep9UFtHW6nCO8Rl1zcgg++GZdM8H9sXz2bCTc+WTVaWJ7tPq/GbtNzQkpPU20rnfz1J/LZO02s6z
fepc02CCra1GD+tvZ/2wc+luZ3iaW/yBiCsAGYPOSXBeOXWB5L/ggzxjALNTtJcp/3YNyGiFmvop
Sab7tqQbW2Qk8erKNgIK2GdWDZgfIY3ACdMkLBJQc8O56vQLCcnvQrfKGyRExXp2YWqrHPqLD+ku
14gkTgqHaW1/6LM+OhYxbQEF0iIMvU8cNiPyT4MALi3pNqmb5OvCMbaxU7+0dKzPXNbQ1vJuOpH8
pO0x7cBkbCw7qw96GD6CE+0C2KefcT6sFdmOq6KQH/HCemqGTw+h2kYrz1AoFHkS+UMS92h/ehCM
TqGflezuYGf8YIk5t1zIdgXlPbT9F5A2HyzpjE5Hsk59h3iAQj8Sh5I5OK8GUJ1ngV50TKnJOghw
Zuu1dK926YLnz1nS+CBB09eykYYXpvOsgmLl97jRsWJVnn9v9GinHI2rDFVtQkASYDhle6gsZu3d
7Yh5qyePQBUB/E0mF5k5xa0oh34FmRmIbTcQLsGCmLv3vwtZvRrCnz1Ym97GtnJTIbgzbPubHF0s
lX037KvCOejzh/T4yBeGv/MrnIAW6Lm1x1OrFHkxJv1zcjK7AFXZa6WTdzarjd8we+wH4kfndsJg
FArCP5J5a42Rvp2TEQubdWd3MNt7lKZaxli10g0guqa4tGntrgYvSw/gTC2rGc74D95j37lZ7MIb
YRek19hfIH0BdEwzl2YpF7So6+9DsqqJ7TkMCYEjZjESBNPbNxZndTIP+xk/ytm2Bofly+x2wHoJ
Nd+MbX5KuEoswTszLw1BLHMVfSVjqFAtJlNwPxGMOdsxLhGnfm7srNxFRT18xxv6pepu2tJDxsYk
YZN3wPH7zmTPxNh/LGY6cAJhi6fIPdCS+6nfj8asB7TJyhXxOvVadxx/k0jxkCTmfVxM3Sa3v2b0
tzGkc05dDy5KgCYrwwMgpi82F7ZhM5AavHIVsLWU5lDdRdWWXvBCJAi3U5Kx+EefxRjWp3Cw9b27
WBfbDs1eg+dSs/Iblrl1Fnc+TjlHYEUrH9P+PVGn0GwcwD6QE90lAjG0rCcJUA4BUbrGdP/mQ/pa
MYuQhynvX2djfKdu2hpR/k3PSE/Kcu8hTGGE9tQtMnmwcp5P6w4/xhiNezSetcKzscIjAQjtN8eZ
6kCVtWCjfJxRU64TlX90tnupmhIycKs2jpW+Iyl8n+l4QMEjFXC02Wp2nHWep92YCcA3VcEVH7sq
wmjAZyvPyoIGAdW71gH8zmOsiRHWYEKSF+3WxWpAdsoGWDlqNWX4x1BUw87MU3ht89JKGopnaZjV
tmOOSjPTOgoLv2HuoAAeSxHEQG5cI262hZeibSh8sWmTqr5TOa6CjLxwdgMIlHqGvqPMmnMsfCze
RY3hhDgjEjLKvi83Ou7KWoXESwPXrGNz1wmYnrXuvw1YkFKsPSQn03WaiZxFWeAtDfPOmM5uczvM
NC0AmH0pcleyv5oQmEAyCRSCL4SfUa2QnHFfbyJFq4mt13PeCuyT1z5CkaRdcL3/65DUMZcLhyu9
Vrrw/Q3IdsYAxJLG/2Za/gWYtARVXPdsHudbnKS4MflF5Vg+MBMZdxQ8/IbloV+HnsB6QpigBhDf
1AUp7q/20NsSVn4Kiat49WhlbOvc7wLPJWRhnEg4KFVJ6m7pzfjEEwzNbpVBH1RRNAQdU4dgWA48
gTMx6uX++jjAhdS0p2NSiCGwOvD7XreMoyfHwPhYyYAQ446BG5OR611soD44COQGNMuaIFmaHDG6
0fpQU85ETZIeGXfB+CgJyXCX9oizHOjc/PmQKx2WoTkbK23Z2NtLoMMYWhdD5VRqSY4r0JQ7h2AU
FMMccDOOwdzDaEJxdgiXjXOaqoHWFofrrV+PVfpwrwbSD6Vr0JRfduARbH8c4KTJ/37/14OljJFk
5qDnFqx1PqutxExz0Bw2R/NYx6zu4aLdgkNPeJhSpA/QzoIzRxZzk6a02lIHzBLTLS3l58Riya0X
Y+31lr3cvd5avqMxPXWwfNfetIpISxXfe2TDBo7qcPdYHXB63TT4EwUcMgo2M4BmYwb1cqtPm+jo
MvnsW88IQrw3QK2QHO5cmd1dH8OEzLctXzVGG5VGJ2hwlt2HYVnjFps61YQWGwgm8C9nzfv1zvVh
W5XqmPGOKb3Ug+tB/nHrb3cpeNttVkO1vD4/DbcXpyzCLP5gcA/W74frw5NS4XGsHjqEi8R/orfd
13mKzTbmbr482eszzigS4NxYBmoJnqM94YAWy+F693oQeMY2jbxkNStxkfM2kc11/f1/ehLLiyQg
1RTAynke169MnAhJSMlMlp+zRY9nN/IO2VoN7quO2HOtqkb/WkQLKcNtSEiMpVilIxsvxEPMOKzw
gNbMkrV9S+I83rCKlrbW081uQ3U2TCddj176lo35OzXQOremYYXCSWyMKvkga++pgm0YZlO5jis0
IXO2BHKhuSLQiJdrhFtHmc9eQmN42CdtsTVoVOysCQIyOxoFcWqfYSDfSC3efOqbkf0mzEKIWSZp
njR9JY8cSSp4qoz+Q8v5C0SPPoY8DF4FGGFMSjlze5IwFrur2+uPmgb+uRH4ia/smZ+yjJ/srL+p
RP529/+naATdBrHH//5nWcpPucmie/nnP05oT7rv2fQX4cjvP/RTOOIZv/kuKBDHX3QeS8jyT+mI
5/8GYAl7lIOQy7YdCwLTT+kIKdiY8nxDRxAhhGnosKlahjqoSixBdDb0H9+BDQ2c6/8mHbEW5Nmf
U7A9U0e74jkISLg8mubfMp4tXK4UryFpIeDVy+UUw1gOKUeM2rGqw5vQjwK25TLIXftLUedqNXtl
fNDHh0TDkq4N47FU9I59SdGuu4tfzK+I+FD0GpluIJ+woJKrmuYMLEm2oeljpilnS5Mox5qvNjmJ
JavBT8Lj0AwfwIMSo5vR6fzxlvw8ef8cp23a+n//O3mlHN3TGUvYyKX/Rk4aaZ85memJY8h4CrWp
2o2wfQ/htbO6tAsTz2IhBedDMiuN1mjBlUeVB/2maZHaz/mhNPTnMrSC2dHrfS25ys3YCU6pJGlY
hFuad13Q+caTUC7uy656LDX9HWWnfX895AWmksVHjYE73NkC0QYolkTDX+Pi8FdlCl1R9EW1Q3o4
ECCBRp2uMOJXwmgmXEqI1M3h5LdoYMbEfsss+vYym3zGlvLL9XIvlgUATXITIPP/dbVv1aAHU1a5
x1l7+PWw78p0NRcRBZWyNq1vzgdr6YVeD3GiFs6GTyG8jEGuh36pB6wwfBiTykD+qBgUG6JId4gj
X6tD7ZofPRSTRUAO/31ZS6OpeYHV62/TZVGNO16zEm/cJhK6HgCJZlCNpTapMlTthO841CdsjCIn
n78bWBUoXh/ybMyCJa1klxT5ReR9GNSwfAJbWOSNZ6g7y+XurHQsCX8cro9ptctwbXIPNag04sza
+3H5hpbTb9lnH8wx1jZpTo1Z5UgAM3OSOFz4ZtKCJ3gjktTlzreDhnkdmUXcmmYWrvYrM0WY1kZH
b9phuhmVOVoZKAIRhk1YsjEzAGwrQcvHYTNojNK9BGWwbc34z1TzZmaMwa7157USnSzjQVc8NOvm
rmDlJIvXJX4n7iEzLodaMPXB75Oceg0VUIcAeocL8Pn60PUQRSNfLGZt5zvWw6wvfc0csXBwPdTe
p7G07lE8snjY32qosojhzgJr3qrRRxfNzOwEMRqAjT1gbcoANZlyPiWW3237xjrJSp5z5AYowc1v
nnjV6egCRiXD8Vf9S2oZO16LcEmNZmQ9iPSoMDHhNDTpt5FdX86UxT2QFEKqIjTG9G2W4VbrP/si
LXZhmeoBeWUrVcziyGQ6PpVYF3YMgcBES4KhnZxd4z1ioySQSXaTdwWhaX60icfGO5i+M6z4bJC0
Q79Fy0f2BeTCg3ETmr/JRjXtCUI+57oG1F9rrLWG5fdYht86uzN2+AMnIkX6bM9mUQZwvBgx65TW
RgOYmnTTh2sZW/s5zVpNjFtRfeXn3eO10JkFGSrS6eCULsw5Qgf3Kqa7kfp8RIsegrO+RGmZzQ6w
tr2z/XEdCpKzGhLQzFo9y0S9iTnXmEgegGtAMfPGddm5/akb4nwfJ81jVE89YFUmEna904byqSlm
AkdrfYZZRa0pKDrtwtsiyvfxW9Wv1hBbO5PRnNs4JLMQ77OONauCHxodOIv9vWkZXPGMpnymKVbs
xiyfj330vZqEGzTLIfcvXDimY+Zg4PHRTq/D5ULJgolrqgDd1DjNfh6Lh9bt3E3B7m5lk6dO6PQX
mbdoA0A7rlWFAjrzCHJW44hnwGBuaqFu0XB6BpVnWkc/eoLAYwUjc12hMkLgs2FNeG+XkcCamf0H
WZtkdBBw4pnpmelpTAvTf4mJmCoNw9jpUf7Mrqc6xgMwvilsNp7nQntemFBesuC7UvGmWgseCMOj
IG40k4Ze9mXAnOc1FlSBPJgnT9urrrmtumbpwoYfk/sIPPlbqLj4AiO9nuZTXgZ5Its9SAhUX7rY
Nljggsi3af2jPaMPzPy4leJFEzPPcnGqubbifOiKVd/m4aaLGc+20cqk2buLWvM5TDR54Dpxca3n
1qDShubS0kVinMYJcekztDam66AhmxrM2MW2ZtO5VSZTPw1Rmy+7Ay0G0pwZOuJf6pxbA1mYXRjo
HUu92kz5ZuTNGZzMOSRsW9ad0+Fes8QacgNNiMk8NK5URxsd56m0Lvloj5tS6DdFbL3aaLDo3rVJ
/SGmePE04fpv0wWshT3cKJ0b4dTrqVj4baqDS+f1DdbKngpXubeGpcVIEdHaEdg2U9ICNKh01Imm
Ue9QzaDpzMxmr0/++5gCSNey8GGOEPbrEYnhvtPf1W50stCPNmbmQ0/It84yCUSsUB7QJR3ktBtU
PR1AF9B18cO7nCBYwmybr6YBSdDxscJboGBkQvkS9/LdlbFaW5GFaWvUsPNoqSIPsJ/Zz4pDGtWo
OwYswDq4PeQxBili880o6SBlTSY3DoYGq6eNj4V1O8M1zZ0Z0SwxQUxCajw+fjOs/c7e9XPB04BX
4aJ4Av6kaQ+C8O/cT8VtVZiBCWfM07ASiO9hGPF/knVQJaD/E3y/oQA4gAqfDsjtt122SDAcEwQI
ZKIOlR4mxPI10anMhgsR2ChDKgtCrxfeD8JsHkWd39iETSj67UhYbLmVlrZbLmU7S5GCZoriqUTa
aWZfQZ5S7eGtWCWmI7a9lPdzRWhdlQXxjIK+zKKbGf3f4BoFn/PuQddlvieMqTp1/TdHOc9Jztgq
ssG9OAmnpWFnqLiUQXa6P++rSCLJ6oZtpXj76yS1toki9BOH2MrWGVQ0mHjPDRXb17y6c+JLqNRw
N0TeKxxJMtCA0ZEHSo+XKA/ffcn9GpYLolH24pa9N6GErl28IAQIMJ/pBmzRhTDup5ZU1SIe9nYV
vgAS9PZ1PXxpBnbydJ4+c8QM1ZS0Z7alu5RAixU1TbfBhA38yXCmTeuW4pjWmE3bT/ovDABIuk1V
uFeeYxyjjqybklngnNjVW9XivR0UVtVEpP5hrJi5OFmIgIek0XWhUQJ3Yc3+OVJn129YQr7YZmEe
BNE4xtjceEyF0XMRskJ+ljcYBwPVHHaUaPg26Tc2DLVnryqO3tjZW5gGGylazlOSaZi3uCcXkQz9
jh+tV2MnmMsX24HAVpP9LOzqRuWomkqtLekme1XggXnYgtERby7WC1yQM+5l0w4AVC5IrwZANuq8
2gWmQ/mHXRyRROFw0GpZ3LgIkRWzMVm8e76HIZbaPW1/8KY/Vlb/kDlxvPLz4h7YJHOeogRUmOrr
3rcXafYTYEbqvAi6XG5sxqmELeZP73MPvMfIYvjw1q5h/oI07MGdzbu5dI1DQQQVdk4cZLCs76IQ
c8tsobobUzYMXgiSEjq+Z5UfWPKMJhIP8+gJoPvmjeYNN55AcF4pJloq9ncmWepj7lFLZS9TjhvQ
Td/IGBrWsW0hslHktBfoxARZq1HR3hsVgazmEDmb3OtQBNd6tw+1YwlRflUlJgojSTCUmyPbNGX1
VU0ANDtmxaUgJBweZ18iyATm82Sa4zO+uJeyDh8rk9woX/XvimbRzp0LefDH57p09+5oewcLUDqy
R9r1JNEx1cCQeVQdn+DEwp1lGsXGasd2ZWXNvBpsUDkU+gkfJ7VzJjPdDsZI96BVtyh6DhHv8q70
8nKXze0mavxF2Y3hz2lP1pw/Y+O/dS17G0amg682mrfIes52GSGFKs3yZNBUjX3vo+rehtZ8Yr3Z
Wz49CuF0n7VJUOw8cr4mA9ibeZZHas5Pt8uHXVSg6x6YfhAsdeNX0UnLHmbK7AsmBMpCKaDezBfD
TC64t8kL0LH/x873uXzFEoaDLKQMYrrBeQji16kvC+VGy/WnglA5lAfkGJgEAOp1+rXRnVUl8BqL
yJuPZdovECgwr6rAZYAWBnbeaoIUc+yN+cS6jxspuzWIQYmy9MyE5B2/2UUKS98XucVOzkluUOMT
fZ6Je1PZREAN2BCNxiKNhPqJti7zI3L5UgIWZ+HDvXUJwp2bjGjTugNH6+BQDg0YSMjPafoh3wWn
tpryBgSiZzUbS4eQkkQEgPd+g3Y25aXWKSQjL30C9vFgOcNwlMb9kFGPS/5mB0P3HgThrS9xX4vK
IfDY/DE3RALAOgwQznXBCO0lhIWxd1uyLSK23GgINsSHGOQAtcQO40JPOferkF45RYyM+aPHwt7h
EE03CjoKamH/m23V5k0LhWMmiQIs14yF4q4cm2ezwJjbO1jFZQRWn/0NlF7to9MOkwUdDHKRv++g
+5S1Mta+DmKi9LVLHOpyB9HZ22u+LHazS0S4lPaXrFleUq6FAthCG+K49kH/oXql+58tcpVS3FWa
RXpxTk3ctfLW65Cyjp1MGKCZbxGqwv9k70yW28bWLf0qFTUu3ECz0Q1qwr4RKYqiKdkThCRb6Hts
YANPXx90sypO+mRk3juvE5EKZ/rYokhg42/W+tbaMszHYuL08lLjWGv2t8yxTnrjfQTh8OSyFVsC
lLPWIkPrnaYfieHaqz62YeHO9OwImYtfjsuQaLADbKsUvUpsT9gLEcGFVrisKz1ZZMKBikeQpxaK
/szhOIVUjoRkk1/QnbPCohRkvqipTwLNsYOw1wlN4+6j0kf6cJDR8FF1WYXcdudbIsYKD6eYLMbl
ukti3AHDXJSwQ5xDnD/mgAo/9z9KhM+WpEUsszJclXIvZ/GTj+yLt8l/hDd6dGUCfexzyFrw4ho1
B5PkVdySUtNRcecO6oWs/LADewCUNF7AupN9qmOablGYRbZVb4zJ2eLBsxce5/sozRii64TwQca4
8QI0A3ES7y0SRkGQI+EMfFS8DK1QtqWU8G5elwsg1zHAVJyxXdRte8W0FF35E/rUb4UVY46D5kaq
2ZWotl+WI3+Z9CJiDm7XN8KF86daHLGJy00//Mik9xw3ZNto6RmbJa8B0BDOCYK2NQc2iQVIEUl5
gV9xCfroNWunHWvgRy1zi6Vo6mf+Ysom3D3r1ktfQe+uqxTvgqEatdI9iryuTKNN1yncON33OBsg
v4bkGY+aueY2BjnLWaXjtE9dtN4BYTqtGYL3coD+DWw0i6wkjWri6Z84pC1Z0ZKsbTwUnO6AlnnK
ZmPCVUKUh06FbftVj4HcS0DMAQtlVQY8r0gIBDfXkZFg3QWkBl9yOs//5Hu87iBiFCxGUuTSTWd/
Z4LI5ariZTdW1UJSkIxy2oODf8UqzPNVK48EC4J65BlbAdRoFZwGyohqQVkgF13Gnp8gXG7/+Y1M
K/PFe+iriTfDBQOFZ3VJ8h2u67Qi5WzGazF6XGg+ea0T2T4ktMbg4KqDj7pj3jp9ZlH6XMXgxrJf
GrOAWjFOR9MarCJhX2zdLxdFD77EsSdCU1jjU9vfk9JFIxt8A14+ItYmApYicmk1AfL/MnjSah5k
KkhZRYpuyR3+WE/eT1a/aB2vPgnM0GhJaQbZUg8FkJ+E6XyRtrgjCUVkMw98ptvpZo9ZncEjD8eP
2IjZ/JuWC8YB1VSbmvTyPCdCpRTKVt63YNC52UpEMC3BawPpBczdajrySiEHr4nCm6QVI9fAhE6m
YYg+H4YaYjJUUtW7b/IDa1F8DeY7MuyZ4ftVcowCaW3HIGJ8YvJASu5VCGishxev/PqhGrSPYWh5
xnY/YnR4cUUicQfTy8ZSNJ44Q3qpPduGD28lzm9j+Fg5CDhz0mJwKvN/G3amDM6NChjYDZsAxewP
sgLJUZtSMGWUFpFWX1lY4bCxFUvEerKWAVbUOvX8VasB6POPxGpsRos3kCr/mzIK5G9oFDwelDz1
xCJx+OyaEAR4xyE6IUVaxHQCWZ3GS2/Guw3BJ3VVfy788Vp3QQhULUgPuU9qpIaSuWl3rV8+mDjN
F1nZq51vTN9QjT4HbfzYeUIHfBz9wvC1dUr0wMNoX+2svotIPJGaatnyXtrg53RnIVkfK2oKV2VH
4abPncXd0lP1R7l5zZtVGgACKfIAAVToHn0kqQ2c5iLhwZAF3wO6G03GjKrU0cbuGEfdL+BhdC06
Yl0r30uiqn2te9Tne80qf9VN8VK69BKTouPqu4+pBLWQGIgF6MovnYQB0fvdrSnMb4HxrDmEdYpS
+2y78eThB+NalGLJ1aNWIJN48jbqI2Ux7k4uxjDwUEajvSlNZ8ndaoo7w3qnYAMehzpItuFr7cQE
dRHD1SgWRV0fX1q5chLn0+zTM+tcZmVG+BZZ/iWg45xX504hPjUtfy7nn1kbum9OmaxyyUHuIZZH
rmlC1iC8xk3QrphZOS8vT6a/MFQ0bNi2/zSE2me8i+dKPxG8Y+6tpNqnlKmge71g0xS+sUHrH0KG
cTZZFQ8b1TA4Y75PB5IB1ybmEZvCGDNCTLzpMFJJogghIWTEngFwJ0o7bR9q/nNMr2DVOk/p5K4F
xrTLKDkWMVvgpiYF3UHBsQcHRkolfgise/pjSFY1vkIHxUO5sju0Cl48LpVJ8ENGyQwgjLs0Z20X
yK7dZJPxvRz1lES0tN6mVXHA/gm8jajyldLbY+BM0NdndkY6DR85Yq9FL1NSeeyCiSS9uZN7DSOC
hOpVp6c7D6K+k0dTxSQcdoa50WNx92wqGuKZnKWqyChNIXlCgX/PKqWt0XVCz+0BOkNrYIzRkzAb
I6n1p/SlTVAhaO21DjJUOHmUPSvcBEo5eChI45unT7u6LH+UXf4NgUK5gev0U1DrLrWnzImAFSFp
GosmRtvZqwcvan52UegvRSyMLeEsEQGWqXsKKPKptaY3lftqHySZOAMsp0T1RkAIYjqCNCTXykyI
WUzxAWP7MUeeIZygeec9RhE4zpRV08K1dHfLnj9eZ1Y4kFFojLtml+WqO8dTxyzNsBaRdB3kf/pO
H3C3yrTaGgDJIvSlfleIZTYyqMRqDAOstRjawv+QlUqopxk3+5MAVFfi+pWAskWGaQEPzSLvk8uo
+XBsQ3Ub0IyvSgMMB9PxdcD+Y80ZR1RXwZ+rBjKPCsSypJVV+Ht8eHWe/eyTzkcYh4UNITnAlB+P
VMkcX6PEwOo273GuflaMZdgi2we3yi5ZwVIUAFG1gWFvb11ciesgcd8bm6Qs1wvuhWedXVIPFLOf
Y41td8lerN2oQQOfiG4yMHvJcW8lC69pkxMSiKVjKk7BsiVycAwWvalIwWRe9NB6+a9ktFHywlFb
mB4dgQgIAiSN9anVDAEIhfkc4+tNmhjZlh9l16msug4NNzcGwn3c18NZ16I7uVLAvCv11iV1/dAU
HnVviB5NKDtfuaQyW5quP0YEbZMGzrBSyCVRPlZntmvdjDAa4pheWEmPKnC0HuMavTQgBfKuDVft
pFtT7keEzw8YfZJEjNexfCSOo4R4XMmnuNDXemPueUzUK1vfR4Ww90VDupSG3MwPfg51Um1hP7PM
QKQQG9oDGNP46HoAb+xg26aU+K5WTycJ2GAwrfLRr84FPHwk7NTh+VbXWSfkYdqvh5JVE+pKBCJ9
wx36SE52dwggxFNwOg+MZgFegbLhlq1/unK8hmNyRW996ibnFdfQAvHvK+hOe1sPfKIuPShWbgxl
8a+6y8VTZcpvtMvBAV1kD5s3U+RiAq3CEUFLr5Bm4fkhymKM0W5qk7yKMrwwOhq2HIULW+u856LX
go09ebfAJxKDoPvhqR3iX3Fa7Dp6JHRKPOKHtLwPccTAi1sSy9BbkWLNmbeFq3hQ9hru92vslDcD
PcZjoNBBZx2PP2sMX8OAjkNPxdM0ICagq4MwbSNDCOL4pWJLsAnHl3BKj13IEHWq3O/SsNABRqsI
QTm13RisB2lbJyoI6VEbhoWLXKyonxL0UfRAxBcaiNBNDx1QPzxgxnYZXybasvIGsYiC9uCmabRu
TGSZqLdOaiBX3A69tYejhhz1KV1nbuCtjHzalam9qbo6XAEQPw8mQGmvPtsHDYnPIglqFM9Izham
6z5Up5S1xLUVeMddRuDO3E2ScrACVC5ITSflMo/aX0LjdUZJtSn7JFg5ujghMBOr3ps+8rZcpNKL
dlZQHpGjvqLFJIuOaC6JXavUUrKqrDbaCelcyEEvWS4h2TeNxGGRZ2gYXqnKIwzDiD4nMgwWbkPK
sB58BqWRr8np2xnQQ5jXpedgyj9oriJA3bj/Hf9NVbgXTNiBjBJR0IbontzmF5SvhJwcYpR10++4
B4V7tvFc5JZ4QNt5TcGJLtLR4vZM+kfPlz9CoIJ9i18P9uZLnfdvZTREDynbbgJs2XaaJXl1vFsA
jhr2HiSnaR04OmZLjylt87pug60XOURSdOSFWN24r+yyXPT46fnw1M21f5CaDtRIZBvWb/Jg2GiH
eJSYaVFvXH8kgle3nV2Ys5a28F9oKhz28GSKFQTXZ6nF94rgaV+Q7chgMVv1FYdAzniGhHHm9pOH
o7GNAKIErOsd0ltX30tG1S9RL/jTLUB3Hdl3LPPwnOvVcOw6gQG9kFilAI9VQ70OiM6BI0h0Uly2
e2wIxsqMh+uQhs4+vSENJJMWdTn5ifkRy5/adHokOag082lM/LUz+t/STBD+GjfmqtYjKM9juTVN
nc2NHn9QNkyrzotLjGHWUwpRbRUzbl7EBhVIhd95kbj5NdXwRQc2imyExrNLFpJ4U6Y/QzSjuAy0
a5d1Lu+LG17cNBvWKNwZNiYorLOnKRfO4xRXxKRP7tXOeRqQcnEWNIQc2nLZC9c9CNf8KAYKdaUI
ag5MM3xJu8dGfpJfSyqIWfjnVoPrYAUdL7vEw60XS2lKLren0lXPVo/pvAsYyw2h1T5K3XjPR7KR
4lR7bGUvyaaWD5rB47nPuuhUV+kOP/hKF0N9b5wJyHBmbofCwJeSbhvTfcigw8XS/5VGb4MLhkPn
bqpEba3JCVi7pdiFM8RCGoPYjmZBHjDQuqWX5O7WAB4SCTwH3Zz/JgQaYE83NvIlmarPoiF+qO+y
ZdZY3327LH5ahAHY+VqOTXlKIvCOgyW37mTUxElzvFRNdpxyY4X/NdpMtktTFFB6Q7/nnYIWx3GR
o6BZapPurPoShVMTa4tsGK4lUHsWh6Qk2wTDQzDjMLLCd3fEdtr1Bk7lZDqlWssYfvTTDXjTBxuj
4ybBgiRlik+ExoH1hmqg4Gn7rJL90UinrYTp9CDVa1O07V6nNsICHq+VE+kPaY5UNs+Z6+GCDleV
8Lrj0GsgzAfsP+6o/WBkLA5E7Tw5Qzqu+mF6p9rQcJC8EWiKEBjje9AhhQ11wm/ouzHMEoORwite
idHIn6y5vnE69BxtE6+rIXHPDuNyktJosHsre4TmiTcBZFst1mbq7NitfSRQ2dZuYyTIFUlRjWk/
jAB7DNjfg9sSrivYBPPt201VZNe4nS6IKftHzPUJrTEfZ1JP76wrTy6Cxl+Tq+/p8XiYhesRa9eK
Aqe9jmP0gIVyVdm2+560iACkl+4dvQzPqCV59uFho2U01klqbci2ASBKT8WurXt0HHIzJoNbGhZg
E/M9Tc6KVvdAHnb2IjdleTEjRidurMHhggeFq7vasXVnaQzFnTlPkDPnaVeaUXz3k+IR1AdoCxND
cZc8ZMpIn139gDI+e/j6omlJ/mC7AZ0F+WBRxbXQouGgiG3ZSqbZSvhMCLBxyENT0szHuRmzOfLA
NriYgTK337iV8yPGeYZxcbIuvl5zarJXRDXAJqKt9WOn7NewK44++SwrskMfCzvJX/KMzxqTDWvS
mKytzkZHMm86DfZVmP/Mb2SxWONjw4rw4HsUXKPvpZzMxHkxNCmOEowjjLybJUeXCCpfWzGpy6V/
0FqGXp5tbmvbIY24J4QlHrQl6hOXDJZUXVJIjZbqsBOV6hFQZLlNWw3rnjWsa8pAirhfioCZXckc
c0AFvrZ8tgfOnHLlOXa5rsAgk7ZGgdIwIRLGcESXMm39It9CQUjOoeZd0WIztZ56jTLZZ3DXgbIf
nQ51j+rB/c2bwxL/WZWOa+mYe78N6vPXFx2SdIwroLeteC8qMTL0J/23QtZMJ9pAu/ST5oVkKxSS
fbGdQ7GXdWQReu8FZ6m3Fg4qaT5E6JNTi5GrBfZiWSDNXXjutJ9sy3+wclqBomguOIjmYvlAXk/4
qjo2IGO4I6Pc3BjoCUawtJh87yGM0wczisMtm3bMT3r25tkCZXpW4UWAyQ3lwzdX5pC8lCw2xyyF
GdebD0pxMJVVvdfu4F+NRaXl/Ya587CLWx7uphVwk019tM2IN8oJMryEiso7HHok9H4/Xa2s85bG
ZD2EMnWhR0wf3sKXprhXFmVtpcECrRCSknP1kHQeFB0+Hyv1t2SqADyL3QuA7WVjevXat3Iwm3Wm
7WxVfVpp/NOtdW9T4xFeV24j1nYMmEfOwN9oKiv4ORrTMPs9y32ENjheFwXyM11zgc4iRSlCMEOp
g7spZrrU+SeZTyFc9Z2R4AqgLOZkzL6BEhrOiL9MLFDkLj2yCaGjK7w9vT9PGQ5+1rAzybbA+TEP
C0soza6plm2e7CrgqduWbgHIAQu1uOGPyNDbmMrZdFN4kSzIGN+NrbZta+SBBTZLnmLnZnBGus32
GE4mvkweCVInxKaJmKFUXSMo6laZ5ZlbDcwy7iDFKwXbYOYjZKWCZTXlgcZmd9OU1zAOSPiNY7HT
sQKutLH47ng3y2A1pPfpQ4lZYREUTDeYq5NuZltF/gMkI902MyC/G6+0/MG+S9jGGD4ChyYwlxV+
6avr6fRK7Z5pC5roZOA9M+3DUPqM4llH0CMjRU718XGKMp9Y6KeyLeiUFCG+yPm2vrCYcA9tzxaU
ptdB7+epxQRCbJkl+rgysu67k3raTrepH2SsPdbY1ReBzbk75YzNdM+BElJFt97BqeRV05NQbby2
AIHvixI7gLRbSrfJP5K/SQwCI29VJfE27sRPf6S3z/xi1w+lsS1Ec0CsNh6SwrinRpJtaODHgz9/
+fqVmKENHaBFVI56jycrYGFqqHaVzkSBry9fagykCT10Gl2xhI7QGDVWgr3bnD34dBwsfOKSgjWi
n0IdVnT1rAXHSjL/1tfvf31pFSFrneZ946Wz8k34RA8+sAYQ0e0lmv/t6z+RkLipe3/YJbO0LRYI
h2ZvvcgmllScGbPjtttQda6n0gcwH822er6gKUQAktg6fZhFxzcbKb58FV9f7phYxoM3q88KLbm5
jcRw1jsAL+b/5Pvgjv6/lvq/AuAzGazArft/wt0Z8fcnLfU1Kn/++h/7Nnsrfv6rnvqPP/iHnto1
/sMw2W45luOjXPZ1iHt/KKr5Lc8XiEcMIo69mdL3f1F85n/wJ2D3OZ7hCP1Lhf2Hnlrw1wlbNxBG
smH572D4HHcWS/9JTO15nqULi9fA67Lc3/Kl6yaUDRPycocrBA1BGP0YMUTpt9HrTJ54JZAmvVuP
2GyXfdHlyJ45FRnr7hsfIZvM3HPCYZlfyFG+eSX6S9N+9UIM2BbkvpaaF20m+7U3duInd1bFUV17
ySnKy31bni07Bm3nngdkh0t7UNueW873+w5qi0c6XjBdY0VIolE94Z6BrsnYbioHKjim+2GenTO9
7+ijCD0wrSzHVMd6kCzAu5xOLlIi/KIEA9aa4AGdjSDz0fjpSAh7w/7sKJcK7QcbN6CXkX7HK3P2
C2AzNQMXTEtM2GmZy57twkzzTEaWL17rnquM7b2pjAs55LtOuD97LP8NwKUFHGhz6bSCNWp+MsNu
mTITsAAF1o28dYLvTbKG7+a/hnG8anWzJpL0F5wb18Jozuh8YSPeoNp8xs8UzBO8U8oMIWx5N11F
BE/RPw16dsJTdyrBOsii5I8wXav1vTaMl7hxSfLSj7i6jqWvXxDY3SMNv2UxXqCXLwZz0+TGvWE2
ZafNGpc0j+/s1HTxp8Fm3tfil6Adr7Enb2Zkv8qULe2hDVr6Lg/9hdqSQ8QsMHkzbHhvAz9mWpwG
o79GerA3w73PSSZiuRFmepLjdBHJeEycgRiR9IBa/tDgruun5BTzSLKN+FSBfMJi5/Zy04mOvYG7
M7Nha3cpHlufOY2+LF3nFc3VxtVGEjqcUze+6CDIoUqQJpBzHYROeWTaj+XPOAa12A0F3QGTANDf
rDMsz9hJvnNJBiUzNB55XbUyOus17bM3JNsP4bD2PeNClNOu6iKeLKQ5muFBb9LT/AkbwXCXrclk
Pn0XafZph9Fn3anr/DaC+L7XHhe1mG5z15jqH6Mucc7QZBLdORbOovEoAArEgGDjQmu4+sQO0r8P
x8mp6A9pLVrLPygDJ/7k7FjOH1jOEAZ5xvN/NiPewUodjYimNxyPcURqMVKKhc7cNlZ0MyI9WfZ0
n6/JCVstxoylsONDYKsPD4WEB4wrVTcnGq9DJV4ja9akQ1+uYHXUydvX9xhlyrPFurQAsMOBSBBZ
h59gvHCQFmobquyNJcvREe1a8KlE8KnI5CJ+6lR246W3hkWsx6+2TD6btOWQ6DaEsxz0MTuR0niw
uM/zMd4FJdrCZrwrUvdmypxKJrIz0lM6dJs64VrVyHojUy1R26bur0xbb42Wn/r5OPDeVTTdfSac
A+7FUF1NPpLGyd7a/rs/dodumO5uPd3nT1DqIxaE9IR14W1+Y+br0UDN48bDSiune4sXt8d9BwcT
vVnLuFuucM/TqIgdVBS0OzVJbK1+6Uxc0iH1X74PrYa/r1kRP3lIfXgPHn3KYL8ibVr7EwJV4b0z
Bpgwk7MOkgyXCOvl2k7nYFReWxZylg19d4spvJPJ3CZJcUpijgIZTUcESqsp4F6XudzkbfaphKAj
eR36dm3E6mYa3Wa+mPy63dQx0luwmWZ+p8zbIut8VVXN9aJPd13sW1ZZYdVuMAUetAQpmSU5pqeL
26gLqJBbrturrlhXubpocry7yUDOKoh2Iq3fvFB76f3w6aFVACsb/SNqqmUcoOwFTcwkzjlbrvrw
WZIXCNZ9O/mcNximNJY1FzP46XWHMDp0zgZjGu0SDOWDVfYrZyCLDZxbPaWHzHNAYfY3uIcXFPa1
mn9p72zIkda7k6RPSHwOXWPtajM75TWvXXF7jBGXBO+0k9Fc/EC6+Cgly6Kqu7UtAT0ZrI9AHSdu
hPkfRpybsj5Ao4RZAcrCDpHc2PKjDdRFcW02DASovq1FIqptEE0kENi7+bCKW26ryZDs4cJsrvFu
84EtmMAQqvXo82TrkuluJPlbV6ORC+4yVzcrMOgVQHeY0a829vehcs7zLTmfCbrvnnGBbuabqGUF
tTAM4BR96L1KWdULA92d74tXtM87nokRxvHu6gjueQ6qRdpfoi556/geGXY85ctTpPD+DZbDrZa/
Jf7A/RE9NNF5/l6gBs9fd5yhzgYmPMgZ4kcHEwaWaE6iTfTYx5hmiEChnxytb5MJiiGszOQAfsla
mKO1yxRwS93uXrykfhuR/GFDND6SELxkDYyMxU31gOMedM/gHBKO2AcQGAz5xpEgQhY2qesceNx9
y+IJaXPfrvIISTpLk9dcQbrBmXIcy/zYGS25g7aAUet1qJ0wfAQFywOesx06QluhvDGNaZ/pNzUb
UuhW5CF2ML1+/errv43E426HHJiO64BwSMzNlDgWLIVYHL5+9fVFE80f/ypwmi7poYq8ZbKB71mN
+AF8N3zpCdxdMZt+cCWqe9IsGN9pGTJNO4otyBq4Zr6+DCMW0Jyc100w2S8g8xHsy3kxgx6rzJgO
sLwKieY6eH4V7smUXcqsrzejHt/Zc0f7MWcuG2FT8aW+qzs2ip62ngqyUNhQQNJmC0KrYgyLUnv1
2k+ncYDDZmtyN5fJ2K3QHLNupIFcj535oFXsaghMAgHEGPtYjWX3n18kbu0jL27aTW57diOibCiK
CKQhEzSixYREcSlKUa6pv+609pn9Ntn+DtC+va4j760pDG9dy947xIX8AcxhSWOBPNpH8QOJgzGd
4mmcibuj3A4PBxKiXAP13tiwfzsbIHvBhT0l5gcIpgPgybMnKliEsHRJW9/B/n1lmQxXhduciKKj
yS1QjPKa+9M1bEZQ+c16DCh0EB58Jz4O8UOy9jlsjLJdexx/CGACxs/u64wUsfPhZjbjDd75OSMQ
ow7mpVX8RvusDc1ROOnhX4r6v3DjGf9eJvum63uO8EzHBb1MAV99vF3jImz/9/80/hfbdyETtmVs
IdPPOt0PRnbDPnHD9QJNajlp47GmjlJuvf6H74yj8rcC3TexYuqWLXQBYuk3t6MvBlmQ9gn0LkQq
bpGgS+rSPmNbz/lCoRPTZCtC5zXfOc+l0j98+98o3cLDt2mRJ8ErYDvk6r99+8F1lZUArNyZHUU8
Z00RdRutJjBHv6bGcHWs+K0t9x3mSjtnq82pRmEbJeN/IuChuUNO/6tPYHY7/rlR4YV49FUUbUyI
3d8+gdAqIOi2qKrnD99W/dWmMsm0o+fqj2NFYZB1VxcTtsd+SpJ5UWTyWoz1ujB4+mQUrL7YxYVg
BvXy92/R3KP9+yuDP6W7rsEmWvzm0wTwPUzJ6BUzso5RLJriyHrSWsKV1MAshIXwWqTy/evyrlrq
82z8oBK7he0FiPMbvoIPK+IA+CoPPXu6hFvT0V6qbLp3PLqshAy1kTKE2g41ytat1XYuQRx/2KaJ
vcPIifebDXrHnZKpax4lMyXrMln2ruGzwJ4ADhe/RdRfE9lgeXjNcBLUPPzwoW8LOW4bDwnIOOwy
IDAp+EcDYV3UB5vCafAqtesahqzKw7sWjgiH9BdHifPMtnKt5uIZ8hpU+WftS/765K0B9cEzbGkK
xtQuV80iI6kIGSGPqhIlihz6GwjpYvH3n8JfXR6zSdY2HEO32aP9+QY1wSznuAOKXWS2G1HqF+ln
hzx7/6qs1d3omv3ff0PD+qvPXRjW3LV7gnvkt8/dHwyP3pQ7M3TGY5slzzgCncRCUThcWx58Gw+a
2ciGZjHBmdVlf6PdPdQiP1jU9TNQ1Zieo7ZgDnaa4PX6M2HGhK/jzheDTkGa9ePFYnXceOZjax7j
zsOhXIy8iTw6huJh4jyUlGLz3zt4FRlbC7t3doICdO4KMq4EPyL02lQobNjmutO9p6vKbSJhUHSP
+Q+nZYcFFIj+fiuS7FTE/SZu370IFp6RypXvuMhYiAgz3WoXj2DBIaPb+8RAQSAqbREu8tDE89Nk
kqsIh48XwBkL0g+jwxVFJWXiCMole4hU3Qc3uMXM43taMCpw69XMqI6bEreQ9b2hHS2z+G0uWrtq
2CZ2ds7H9qWR40dvUo4VMS17dK2bfRzTKYd7xLyX0E5OzP9PkSde57yQoT8AeX5QpKFoZrUzsUR4
odyMVfZmZDDMzFXH1L6ydtFo75BFH9GDvjq9cZnbPSqW47jWuF1n9NncJ5UOssaJYzdCofaEE+k8
/xzaQP3mhGfIJUvDlSvXYHLt6R+BJ86uwZjg7680jPP/dr4I1/OJzPJckwCGP1/aQLTKWmgWsZC0
b3NLp/jYjbsbVC/zj1yA+Cj+4bT9q1Pf1ik58R3CmzXn3/+Xx11D7oKbiZHDNqUha2lMcVj9/U/F
i//3nwuSgCnE/NVHyPHnbxJHddqRhk5CsAdrZLBbhjjZdGtUuq3RkLmMgp5Svb7i2ViPHpkyhn5s
o/RzrrIbfzomnbPG7rv2bXw3JuMIzTyntD29KV5dDkKXeTmQ92NbQtBNknfP4dvUfXryZqhHBluD
gzjN1V2G5r1POKqbBnOaOa2rMT+1UH6UK6+Eml9Aj7+Z/ohMoDuW4OPnvsy1CEf1xTmtxI586VvT
FifbvU7wmGwanflFkoUDMBSPjeXcSoYW0HB7r/pWMWHwyKSMWY+xpvAHeUP2/xrm6ug5yalorFNk
hmty9FBPw0+L4pM+uavUbh64PI5T+EiSC4Bb5gVmQ5fEdG+h+vLFQCG1CKJiLRWll27GnzaPC22k
J8F63ONJN5FYZnySXmbt5rnC/O30ebHWJ/Zr4chbDiw+rd1XvcALRVPiKyBavJYgGG7zCY7i7fhP
l8FfFDhcYj4eXMoLIezfJpBk+HaqHPNiZ2Q8Pouc0L06aRZxR9/UuKBttVQ/lhmkKCPiM9JUvB3a
ak8w7bOJo3Elpv7c0Ob1tIakWJ+l8PDL320sSTUd+ty69f2lzdU10kgy9EwMfMl3H7UgkcyM5PRz
YsUvo5e+JSZ/v2vylg6F3AswuyWDv4LVizQ582pGAD13PtXoXFTIRl1lYJ/nU5VMbxwRc6JoO1PI
P1xOflzkb65VwtLmOxGdoQmb4kNtDYYLTO8CTV19r78aUpKXpTZ5+WNuUt0Ux7mmtvbUbVAKYAaS
29ym2mH+4lTqXkf6hQZPDWJpMSybqzFS01chzRyKg3OBtd+QB9G0V1CIHyNLp7kIstt5ZGG9+ola
OBb/BO4W19LdmZc1sENPnhU8VYzoOu89tbUrtXu3+vsP+i9OMQq3+X+GReCL8dvHPIQ1bMehL3aD
BwQI/KyoXOaaw7CdL3KrUxfhQFQO/+H6Mu05R+a3wtGjfOYJTQQRtOvfjs9aQAo1hUT2Ftn3vMFr
ynMOwUYPmHbQ+TCyHGNqt5rnZ2nSrwJL7BoKnmpk8MKE0+RGsVqEBRNhiCxa5iI7ZazZYPebazHD
eQfWieCaZRH1kseg1FWXebpRpN5r7xPLXieH+cgY4pPUWCL2DtEL/Oj0Q5lPFZaPH1CuzxHiLcFw
L0FgQLDKCS7hfT532eycEwywc2xxk9triQQ0yU+jL2FpDFfEQGy6j2U9fZjzw6jg00wEVMIJxUuK
dJ9+PCHZNRuPOXkqs2r1iEHobf6ZrUm/TzBCkkk/gYpetem75manEdeC5M+mcbeO4Dub7G5Vkx3m
QsdVqAy47MmMGCaxknV27oAY28Er80Du2N57nScUIW7cLop43IpzNeWf8zjE69VjQWX+s6z9bZ+r
k9GVK2P4bLJk00GRdZAFodtGQ0e0VsBJlGpLp1hqsTpPHXflXNZNdvE2sbpuh/ERDilIJAF5L6qN
xZTNQRvo7NLsMGKgiDz9VGVMYhGr4Fp5Q7twnqfWBvO6edoElX6jjWI9D+HovT7mH9q3qFj+D3tn
1hynsm3rX8QJSBISXquK6ku9ZMkvhGzZ9H3Prz8fpb3v8dK+Z6247zfCobAsuYQoIGfOOcY3EuOu
QseqK7ppcfewrPAR98bQWzcwu+6Wz0sxnQAnRbSLMCNdctrJ/WhfwsU2EDL6jJIGXju80JYgv+Xp
u3TW4NA/yba/NQbvuomduidnGn4aRfw405wxOv1ROy5P3Y4mOfFHF8HowJjjdxnFFyNHzeKE7wib
trVm8YSm+5rBaUWCY22T4GRZ1uvSactyvoG7N9etV5bwU0xork51WYaPcWXjU+S1SD3HmfIaB6FX
+MJDXkRiB0sd1USfZ0etj48kEh3xw20FKq1AgZoJtkuvrW1T2osVwdN7qttjWU6n6wXP0GMpIyOW
4XHgfPL0knQFZJ57y248LTEGYqunhwjEcTgsi08uW3aQ1k3PcDkPfuoaff3lglu6rzGLajmyd2Dg
zlgV3SPihlWj+pcU198KixOMDx7+c7/rCSAh8/K49Ann0v/1908twyRv6z8fHwpoo46ERZrXKuaP
UiidzLgS0sr2jZp+5g0nciZmyn+mz0XDo0MwsGxGHYQRtDGZ0QyoP/PN0nteLqwmXFI/GUrD6aFF
TDL0Q5pY18f29QWU+FHFFLg10YHu9DN2NEY6I0E20aOLlk23ccOAXq/P9IMGr7lPIDSsdOI5xwi4
mOxZc3IEax5UU3x33bQ3qzJbm113l+HFRyODX8cqKZmd+ZIX0auxdJFwHPhoUfCeGqJ6L2vYo0Fc
6itFU6Mu6IW2Bb1N3UTxcZPzqF3bSBtHUewG5LsuXe64nV6whYZ9/1uvzXJdcIMvzxdESYcCU+lQ
gk7iqW7L9uQJHk7LM+cx0PQbvQK4UofvukMV0g8vpj4+IOLYt+j+AQH1BV551vA0AsGAnL1AvlkN
lHrLutulF5crcrn/GuU+GuZjz1wDGcLd8mpLmRSIZWscHZNbDeJtwUxguSoSJW+WFwF2RDYTexw6
AxrjBAiHx2WnIZv+yUCzZhXTzynjAOjbZ1Me0Xza7uuSKqjoHvQzcnR9Y0zDDrISj6XSC6rmd9p2
T6Y93i03dKv+Xfr/f4bZ01RCInv/yKIcy2dbRz/bP8fnBtsB1vH/fe4OTDhqovccqtZnkt7hgz7c
5//6N8TM+S8m54JGuvmZV0fF8a+huyv/S6eTxx94ZcYn4ezfGDOTsTv1AsN48vFovfE8+NfYXfCC
n2UqdTKUM9f4fxm905v465MF0IsphSkNS8FFU/+xyYqmeugKNCaH3KJnHoWNu3NoavIQ3+InIWOO
LpCXh6isphro8ZgNQE2dck1YlB5iUwgTsZ0Uai/XhtoOCWKXV5ex7az72s+eEcgglhyMTQEEBd90
u2CJman7y9AoH8MDD01SCFBsYjc72qJ+S2WVbclI69dRqVUbdAEwNr85tw0btZ2qG4izWYvE9JUM
2nmbx+TWolUitBWwyLiMrjVfnWe2M9txRitfZihvKiDuTqczaypYXWsOosreq1R2e1vWT3XFnq/G
obYudAievcQwIg2xC3CAIMtHvJ9r3a8WSuChg3WSIozzVGdiJtVIfsgUDeY8fS8zXqAuJ6igU7YF
aFAQrlQxOXVgDBXH0nWG23pq9ljadXJyTM2LegQ59giH4o143JKZvBasZWxr+AiFuU0KXMJgVe31
YJjBJuixskpKu8zAg5Dj3FohO5zJeCVMPFAN4h/5fUosc//HFX33WaL+iYC7lsR/VK5cIFLarC1c
JeQ00if86waZnmLdF31ZHkrTfdJbsk+vH1KnwRhrw7INpg6wQdrd6h0HJYnpmSP1r5P598fypXq/
HoprUkWjRKEZ/HUVFJqB2Q5y+GHQalTqZf4GHVPWe2IZ7gKRPWtu/iuS6T+dgaUF8OUMKOA6yjHA
/RnC/HIG5s425ia0U8abEV4FAh24sBcNcRjXRFaIejdpcbSJYS2tSqbaK60Z8h2VLaHBgPPwRb38
/XkQX3ary4lQko2qYXPDOrq+NAX/KAdiXTQDJVZ6YCrMJDHX5LpxQWpOQ7sbi4Ko1G6ZtmEd86gH
TkNOZDJDabRcM909kwAiaFe/+rF017Y9Gzu3SHfXl7J98GSmEKAG4se/P+ivncrrQVugFx0GCNJW
XzuVAXdAhGqRg2akRX9vYlfsgKrrNdAqsU2Yu7KijTlUbzRXyXAPuA9JirdJotELLDYflT3lMDVa
5HpacW8jUAfw9ZyST1yNAtks8HJMVeu0in+0BYm7qWiYAkEqRNI2/aAvfoN1gRMhoo9RG9myWsTK
WaF4QDHaelBDnv7hN14ujC8XDoF//KY4Al2Jiuqvb9OYEMaRJToRmy3Vmobusq4iNMPDc+jM4my6
jufmgCp0IeMj/BB9DYbUJ97ejrB/oJov2SXXfZ/hq8HmodcWQmITORGBi2J0n3o8scjab+gMwcgo
eQi4JTipPPXf3dLACNLRLbASQ9/SPnivinHe1xq2vELPvcpX6yiQQEz8f7pfvhSrvNGWTpOQ6GDl
8vHrkCQ1KFKzzgRjV7tPhdsNnPL5tvbTH+Qvdrvqdw4FPxeG5o3oWRlv0wmuPdUEiE8bUF6AB1qM
uesMQ87NP7wl/7dj4/jEsgcnWPZrh76u3NRsiVo+VNMegY06zmnxWuBO3FSN/VRqitw4zfKuy4Ho
AabYCAXywIYhk3bElfWehhp3VXbie6PCH3KeEo+YkXsuS1IO+spZFy30W2Ouf7OdI3NcPM3udLTy
k+NYd1Vg1HtNDLpXAHPZ4Di7a0A4bFAvAPwpsyMoie+R9O3L3//axn8+whgM2Qa7Stt2la0vX//j
gYG3aogCu4wPs03wJU6GO9nMLjz/lmzVmXiHil1/3u6GFmWvzycz+cigXMKHOJPZPif9bfUPh/Sl
8JAQ4HVJH0an42YZ9Nz+ekgy0lBthW50CH2Xe1Wfb/XQljuC0g85zNRD2DrJng38SbgOqhFV30QK
VX+TGf90JMtt+Mdtej0Si64M4kN6f8xu/nokMXZnrda4TdvIX1vyo6Grd1h4ktsoHoY1kWkY08Lg
OGP6CUqdTPOw3LdZSRTvQOyL2arn1BE4BLrZ3lrC8grg/H9/tsylP/Qfx8iUx7VZ+XiaLGfzjzew
s1PweMXIo6SxbtzWcOnPJXg1ihdNOCgaKryBenZSRI7uy/CH6meyfhGv3VhRdkNB+QHHOlo5JYkR
bvw4GkAi6oGOq5PdCS0NNj6B2evClbnnMAUiJ0577rqwWheTaEiWpdpzSHTSVPmPZ//rAIvrgFEq
a7phK2HrX+/IfjKSqAKJetDlRAopTQOiWVCaOU6waRtiC+nKcRvh4WsJu2H8TxChb04Yp5oCQ48a
jkO+p2Gp/cM9Y32pNpbLQrDK2sx6TWrxr5OBHrF6MfsEJKML3akWP1ATFzFr/fRk6UAtxhjeYpTM
D45vGssJDDGERgSYAPIR7MRnmLj0jnNr04xwsCxyNYvSVAcpJmM/p812xj9nqyG91bEwokCEbNtH
jrFyoOqR+cSebrFH0IfR3ousRG7fo2eZ2o8xkYSVIhVaI/Y6DzDNh8LK7jtyMrZTgVEEgAv2F0Hn
xy2G+hw67YcP5PSUdN1NTmfpNu95H9tkX1ll+05o22UUR041xLkw3bsMJTo3cHdaMgM8KmAB+BE5
iT4Hcv/3l/VV2PvlsoZ4wvZIsUNCkfylLUq56g+MlrS9pPxgbgbppSI6el6aa2ln2Xdm1t/7Lhkj
jt/n2wqH83bOqnJrG8CxjEDssJmbKzcZrQNx4hsrzOK7iTzdqS/KAwPeX4Upqy0sim9+6jZ77mdn
HbjkmSzNWnTEQ3RwWoleKfFd7CHlbdnX8q30n4DtgssTZxD46bae3aVPZWPPFKSj5L5/mHqzOM6N
pOygvZGSMkHttDwfxhMhdWucob+HBpWKNSy6FMo5DLpwS4ZKsn9q6vewwe1Altm6dtgvmIRYBo0b
7NvErCBlYKgI/Br7btXuDRTNq9LW+s0Ad8oKMHfmxCFzxAiUa9KiNPqIch7xvFvup+T+fxc8fFkv
uQkcnetfZ+dGrWp/fYN0tMhFk3KWQLETO5w3twnB3LTFOvxZhLLGVusVA96DykHoA7r9yU7xtimn
uA8tA8eaEvgMi3RtJpIuUdO03t9fQten818vIUdnHafeEA4fv24K6EBxESF0+KyFq6F/zPwg8Aqd
tR3Qx2rgNoM1AfPSL+ZtWlP/BFXxfYook9VkNqsC9pucFbb7mQ3YPxwd/YIvz20HRYYj2DpY0Me/
9v2ZGFqNHAFEObWQuwgr+zrogDjFKtn6ogzW0HQQjMp2OuUZki8r3mcImFafi16IW/zvD8j83NF/
OWEmhArSjthKcWhfqtK0LmnfkaXGwDAVG8tskodsXLIKnEPe59orX9rSx8rPRMyHu6z85aaifDeL
NwRwOuY0s/7ZIZ7WtDDbD2RmnWTxi3KmO/lqoM8CPGiLeO2OQKfRG8LK2QKU5b4mLpSZO8CdHodZ
B4+0D1uvJ7nqrlZERINaKw+8lZd4bD6KsogvdlyU+6Yl21fgJW8CANaKM7kNg8BZz25v7uw6+lHH
YXgeLagMSVET5BxTBVuufTRjdddRYdBD5jh7fKyNdH7qxAoxf5V1eZTm6O6rPDihlDN3ELgQpEtm
l7EePLj27Bywmw+AFhY2jJ9FxzL2h7VZzOMu7JvfvN3NusJ1ugWo+WHWpKukKZnkfYaRdcHL5KBA
97qp02l2rFMRRMZGhTJ+Es4bJzu8mPnw4OvS3yp69ZugTZK1zQaaRc4xgO2B2vbTYCDHLt12DT5V
dDmbaEfq8sYRZU2/W34nxGC+N0cQIIqWhDVPRFUNoUVeJ52LYMK/ZBTpmzK0EbUPovBhib1i25ST
FyLfMrxm1HrktLtqU0KwuYCCHE8ZdKlVxeqLkMhmxSLAcuWGfrgrat9+RTucSLGrw346tJn4DXFd
PHRp/K7maaAPNGk7p8HCOJJo1dHd2tmwyDavPARvMkNzLwC9Ds3Q+jfp4o5vcyxQ8TjwTjr9Vrix
gFdApE0d+gS4KHcAhz9Wa4kZ6a4UGUBApky+gOrC7kbsWsFdPeeddphlTAaXRjx5WKiXwMAOPZX5
TTOMIDZsEyyWjg2a3vqb087pOg7y4pqlhDrY+RlKgDTI6JIzPaAF7JyCesLD9sS2GS0NVkT+JwJR
QyucrU/k7DrMi/Zg18PHgG1gF2i2AZShhAEOd3vTQB6ieYFSqgk2kQL5M8LLd6fhWc4AFimqgo09
IwKvjHbVsJnyeqFgZpb2SbrMs6KhARTcqJ2Q9UWP0xAYBMGVIk62JJdoG8NoEyAXmGElOuq9Hcl7
YfZL/vlIndrhwZwLmKfxCBsm9bPgOGbV3dwtP8JWZ5UW+r1eGaewZ9vYCu+z6K5zH6prR/SlkQEP
spWCvWfs2OKIQ0He38avkVVreFLK2qJGVJ1AuLwMGYFsbem5fPONHFduA6Ms6d3oLkXFtZobli/T
eSmwnd7XBvqjLiHnyi/0/uIak/FCZi/mRfEstGB8EYvZVDawRAQFE/CwUKAoCAT992aX+IF/BrnA
fsyBtWRW7GvHxz6f7As1UBlnPsoLawbUJ29JWQ6YNv3sdWCbs/StzZi4GLiXg44a95aYMmcJHkmZ
5RiUYOySt4k5k/AeBtXGDYF+liAqzTC4EdNPGwP+BHnhkvSztpJxka1riY1Wi3PrrMPLZzNoBLto
7p8kjNqQ0cO5HwGF6hpLuavDqWnwKcKGPvfGePHtofVEHur32thtjOUXBw/LiK13ak/G3fjilG0C
Zmd+Tgxxpn4kPDvL61tHcHAJFs1vYTu/YPl34cS4xmV2KsyTek+KZGTtsmE2X5aMN5KIwv7Um+xy
WQ2jkEhSbqtt2Vj52TZRaKsokd9yEdgb04zz0yQAAxVao79VvmyZX9p3DSCiHVt3zpNDf8LAKRol
DGGZcC+WRudnMZjL1EyCjY9bfB+2eqjJf3i0NUmrY4rFybDi72Rf4CTmdqWURKcQeRQabP2r+VXW
PHrQ+4LOBDhR+7+ynq4Bu8YPUSxmA8vsDmaj9beAqDmFmXvfJ8TYOQqkE9tsdjh5sO9cLDX5JNEW
ohRS4VM2jPWtXhTtRkKBZT8OqzQZLsq/5a1MD8YA0NoFqU4uXHmApggUS+vNG9okrwaFTGa1zXEI
o/CS5ekJCP9uTqt7K+QeLGoT07lrjTzrm35dx01zTIfFCdOhXRve0Ta/tPDTLklcig0B0NUWbMQx
SuJVSWf85vqqYwMVWI8c30vGofYgLoZbaXxHe8yzarCIxEl1KM3k4/a5Xl7mBuyYuUSBmGLJo82O
pXCPEP24xOFCrhxjyLdleJrjuL6HH1qsnIaoDcM3dqQnPdaZHW/TwMT04iLqnowYikxhP5RTbdyG
tMNV53RrphTpkQT4mTzGWj8YbqFj9+kXKcngaQOCdMeGL5na6WmKCAmyaLr6hYQ7mFfTZSjqZ6I4
qKHN/jXtMA3QvGHHQpS5k9yMIUSTuOYNjsgyGTLLBgScMkHjkQsiJIbbmMe3RW2dc9uOz0OYIbuJ
sIkhgeBlkpBVjUWwygrzEb9VIo2T5sJkZoh3iDW05HnmnJuelBFT7WW1IHTm9EAY1euMmO0cKr0g
k45Belt5RkYJCJWXNFi3aBfvTbt38+RUOk9uyO5hMfNkWkMgZsRyq+u2BcTS6ZYtqPL6socIk3X1
SUcPYEcE2vqhMFb5hJLPANa8GhJlQDRznmEvA1wK84srw+OMgHDTxWUHohfAYuJPp3lo6h0Dbk8n
LW/RPdnsY7p1YQfjbSpzF/opNP0edh65ncmsPaSyDr0mY4ZC8Ge1SUnyLFXPvLmxwFGNMwjdeD5I
ImR2ihnOimlKuHXQbawMfSgPEARenGj4Pmjfxswe0WsjaOqmdeX41mOyDDx4jh+4C5xV5FIZWrX/
XA7rGg94rtQe+Q/Z4YE0ziLzHCd6jHCQbLjlGhbdCC44qDTGOvPOHMqdnbTvOhCxkZV4nLJbjf73
ip0fbScMQYQxbVEpg4hDtjg19guyZfK/GlIBgSzcq8o9JhngPBvzCGhGAjGmMdh2bYn7p2NMQ+20
rQ25jqX1SEkNDscezh2k5ABk+Xbq5442TPpj8vy8+1EGJJH0NGOmxnwLFPzO0U8XycBTTWtkpWvd
azcguOhZBg4DZINVT0Y8JfGSSzIRK6v5lG0iOdV6GW2yWe2SaCZccY4rHm850rykI4hQi7A3Cj1C
LOjpI7DIXicB+9sAa4/1NIEXm7I0R4F4GuZXAbTZSwLiNiX2JOStxHWOKmu9oZo+ysEkRSC1IQ+W
L/GAph98C8A3Ld5qDuUELL8teTQEKetvETEVVQK9Na0b2EsWz3cYCSg/inUoxjOCbm09D9qrbJco
j+mdvT2shYrM+4btdjoenJwpfpiA/AD/Xa+YdD+HbOAWSRRTZWfb91qxCcLyB47ik7KzZkVeM7o4
KpI+p2UX27vYBEfaVGHm1bFL7KlN4AmDu5lAy3jUbgnpdoFurQEIrZTKonUChQENcmIRYgl33wdL
2reQWdqURNiZcX9M53/F6nVrkrFO0MFEEP3IxqkLofIszSC3FO9RV16qCZ9gCx6p1tKfAvWxG5wn
m0DZfFLLRc/gnMrtBu5Xy3Jd6+vQ/0Fm94OtssfSrveA8Z4RggGcpa2xwWC0yERu6oT8iDzT927A
g8+lLbPy8SWxa49/Jq3YZKh85hkqWgvLg16isSE/mq2J5h7sJDA235siy+8zB08Lj4KNnQC4jpdu
oN6Lflejfilrcs0m36ovjAC5JSostdNcf6c4YsnurWRjh+6zjYEWlX++I3AFAOnyoW+iHGc96ccR
oTyAsfj0+oXrt1w//fywpMREiubpqr/+dfB7r3Ws9+v32dnAOnb9Rpfx4b++5/r5VOnR8hQ6XT/7
/EbD1YlmHfXz56d//KjlpYfECZA3hj4RohoAw2KId2WV8Vb89ZVFWyJn/fNlp0ZsaMQj+Vx+jetx
Xv/2+T8/f9gfrxK44hEyJpgu0UdgMZbzoQPRp5CPYYcux3L971+O74+X/PI9X07c11Pz+TrLywZd
/uw2NKOm4AJwkvlsq2cHq2n6W6bC+z5GHTCo8d0lkJ1atduN4K/XJVarI+IPaFc9nX2YVaBneKJd
83jhaPfDnelQ4MfZ8JqFJMYm0XuPyC/FBX1oSgtx/GIUTAi1b8OXoR1tLvXO8fQ2aVcR+ZueMfbf
gjB3L4pEgUoffBCSYc7ShlI1ygDy5EmJi9jsMSwnNaWVlh1qPzw2TpmfC2bvKOrPtpNld6Z7wD+A
kt9kC8YGJMQnBhzIFvpvZEPBQ6z/qAdQNCKJnH1eEx7puxJf12HOqc+1cX4nn/4+GUMPjsva0Et0
nQDFKrp9G9PhaUqg8gVk3nBIDVI66kEn+Mu8r6dlDuGTjeOMZyR6qzJK9X3Rz2pdTaTnQo/qdqQ5
7UJpA1BK4ZVPI7Y40CqNBCHjaHcQwKoNv/UmN/t0NSxCTtfcB5amPQRezY5tHRTSx3cPprqC/+41
vsZ0s4MoJ2Fb6o/IkbJNPaufTt8Rd2y6UN7CFprawebSQYP7kVKzCZOz0UKENayyIpcmDZbgywvC
CawnQot2Y97VFxoT1D09TOVMu8nGyr3VnEOVDRf6Gu+60e8KvdsECdiSrGEfFA7WhKXxOcaFeA7d
bBvVnD3Tnd5Kw72D2dPu6hgDRptp235osQgPdU1aRxzRo03uS7B+KxW4aj+iBcS/bvErBSdCcra9
Xd8MuZWS0DQwxzK/iR6Gqg1T5lippOBoaaebcXOu2VHfOuCCg+pG6T5RBpNpQWcFBDsWTrXzMzke
A9KHx3mK+b8udH66r1E5+mtz0p8TEDKENWvRfiZ6LcwrJjmLTTJJp5VB78E3BjLg8fDO+IYOTkfL
I2SSOQEQVzkc2axjDZy0jpAvnViAa71oa3YPos5oNilwMwR8QbQvjeiDMJd8m+nmhz/F4W6clsiP
1nZusJOvSY1nbx6n4AtVhDuvK+/41RpM3xqqNHAKWgzgOVK/mhSBi+YjchQRruHYsrp9F8YeyLq8
hGfka7DLiPE9YHqGmciF5VRB/KjGD6k3+oH/hH5uJKImW5iXhf29hzh6qiF+zY/QetI9TG4a+GZz
mZx1id/Vm4Fg4Sad3y1JJZlHw22a+09JID+YIslaERihlpgo7eiHLQeZpf6+V462DmW0RO6iD3Z9
y4Sd55Yei93r2JHH5izEeDhppMG11a0ZwyGlc0TkQpKcibr3wnpJObUUC3FNNudU1SchC+Bj8w9H
p3WWG56ZIWKo4Rxu9VR9I8oElxi8YtZNiak5uV/GA1M3jKzadrQ1o+YpaYKzZf2A5u7TNdXu6hld
S5gRfqGWpI10guyr6yO5QEF/S4rVtE7J0OKtLY19VVnfCeXioSGJRjAs0sEUeD2MvJC/zLJ9Jc3k
1OJZ2XXm/KGjDqdkfhSI4qLfHYbDNSjgY9+5WLCV8ZsLcFgPY0oNEUvcrcBuqPMhx0lAepqatq4p
oLpjAvZNwQWIFCVM0zX0QHfLNhkY8GTQnhNp5mHMIgu0DSKU/Vh17RQMdgsAZxk+B6IGlRAXxOvB
crbMjPDdF9glq1Lk5REIcryLYuMCf3DXz2QTSZcuquwP1hQ9aYRTrZkpBhtV4eh1NJntalJfBs8u
iC1GpjRv8lgUay0zlddl/VNM28Ks4t+Z5tw7QBxXrS9HsiUw4j80WVVt06rhHpnS+yxBdG0J3WNY
YCrjozVN4WEdP2dB9c2dYOfGCxu2G7KncgbVHGeACMk9Q6DlY1UZ53I7KC3dqgIleWaCcpQ0E4zW
sw1+TDI1xR2KteCCTDLS4bOXDdMJc3j3kU3gjCGFd+omRtdz8BIn8peoJh/BM/XtPGPLzikpCBJS
D2YbYk5Z6yMUS6tS5rnhDghr7UdDbuBqUK9anbNhAZd96VsMEJb1orAM6NX3SderNbh8krphVAWN
dqdXUbVzDCh2yUJhnxWJXorZWejX3U7LnZdwSfGr9OzNptCrWtIARaco4SEBb4bRfkKtuzd8qP0N
d2gyo9m1tSU9upDr0B3Yz2bMSYt43Oso7+0UUFfU+e+hhJeZmBjRu7S4RJ31vaOBu3XbhNGH2tEU
fcVDFp0SV/yyyfSDSIsHt2CTGPnuuiljgm2X1G0n4sokZZ6ELJFjaDPMcp+JrZ2z33CiCRoNjs1t
r45AvOG0wfDaLAJ/B8dGEiXTeVjSJoyhwABTtQ/CpqdRyfSp6baarZkrk6cnW1UcbWlfH9JYGKc6
XLZ4TSOObdE+lS77eodArHVXWrDt7F7fRZKKn6XqqDcESsXRxH6wxtEW52qj6X26t1oQHPDjEKqo
HaUIj+WByfbc1Gwi2gWZTDdxtXSoBuln5IOwcOrhdBrjbF8E/aEkaV2CMOfBaUN33OQJQjxSMJ6h
oyWgbPB2w2K8E3J6gihDU9iEnl7odPN4fA9A2UmKTMhbN6FqheBbx2Jf227rWRmEtATAWb/cpBjm
U4+fiPycpC03QC1L4qN0gn0ShxknNgYUagAZdCYohoT2WB7hTOOGZgXIoYEMlm44V8GvPErlZq6V
48WiBHfoJLhIc2fXGeW0gTA6F2b+QV88xfiyRmZRAlRMo2+kiH3rJCxi2GYUR0Z10kbG6Hl5wKVP
DQQczwL+eAt1dFWRX3TiJvqwCvDAQ5iYxynXMdab4kYbshCqNwHyYy9eAyPaOsdgzjCT4dJaq6b8
nmHl9ERR3kSAL24qZR/qOCDzmQHmtlEE2tmVuXViFMyo5jds3ICPZzrUf2jmU5i5+0mfHkZ/h3pO
85q63tlx3bOdgZccfQcpC0jUi8qJ02N05Qo+8EOGVHxTm125Tkv5UrkDnOsG4w/j7Cq0v0ErF1tt
vu2kT+CIaC96SEkis/YipXvSA/MOuChnYFAEfYW3Nrf/moH7TWz15HNblU/YIP3Opvnm4+rnyaZw
nUh4siNLY8V+jGsEWEk7ztiGEK0pI4fFEJyLsX1iThCvHc3NgKPHD7Nx19bZItlE8VQRRLuSk7+B
iFysOuDSs1af0QdKrx97Si4XRrllVze+XoZ4W4aHDtvkJAr6kUzeDe0Wut9jtuTaXxGYtG5pSucR
prm4pJvy+Y9dz3i9RhwkVMFgicjMVaZpJUtsaT4HghlVF2jaqmliwUQGXGs7F/mmkwWhqyAe4r0d
IgyfXf14/aACrFYypHSK2+Hzg+3PxSbE3YeGSyfWe/kAQPKoZt3cNznQiqIjV6wAl0wWljgOqUax
2BJA3A5NdBrs5zYKmRNo6fyGOtdLzE7tjcQdj+VYo0Azi7O/pPVeP2hLOuX1byxXNlsH6ayv/0ZG
jzViG0pEXCNtV7Qyl7/BlmSIagxBuyuIh5LNVB0D2lJHouX5Df/nc7PLFPxYsl1hKJvdyepikO9l
a9L5aYujvaQS5hH7B+B+LZlprRN8E0nqg6GDn1SCElx+Zm6GDV/7Pz8+ovvWEGuxjzN7ONKyjjNc
6zMZVrP2KDs4mM0bg2bIdcvXr980jijeRkHK2mz6PKDbRiN0J1nCaCBc2CX7j0DppZcaNWP0PASQ
JOlG1P1E5GFoAdWM8nVexXLJ4urWud63EKcpK7gCAPLpy4ekyaAq35AJXRwzSbzAaibqJSr96OD6
Cl5IX+4/v7js33kjGRSOP2bHJNUwJo/3WLVmcA1xxb6l1P247D+vH2KWis1I22ollnjVKSJNOCOL
CrXvTYyBwmtLcuCp4ggFCghhHZcPwH2RzDAub/d1DGu8ncQR0n+/GjRHvBFN2h6cKIF15cD6T4L3
yq40z8y5fts223YTMNbrB/rZGzydlMpDpdYTIXJ0NMjSun7x+rd0+bR2AGnZrQt6tGPoGWrEbppL
b03140uTloxygDsZSwdHhCXF5XNhmxOttPaNNe6NJyAI6BUCKEQ0fQruRQnkAsmC89V/BwX/PPfD
feqcEl9/wTbENNPv6fLiHGNfu0Kyinna/GYI48Xqo2bdkppB+tqDj5V8mkeih0R3oCb+VQTUzd8D
q3sl3ctC1cdLW3l+q7ThHgXmS0M+GnKd59GmAlH9O4hufrZRtRut+qGkfEd8eT/WeGncUh/XaJYO
mZOfNJr8a2egZS4EMG7SBHp2lNy/kpSSPqNk5KlUkLoxga0hbvj6T//zoaEfxdChCw/51K6u/56q
qtqBPzlev/blW6N0ufiuL3n9st61yqtH+e3L9/X4fVg9l59//b65sRxSuuSlSDKmQjmG12AyU6h6
+m+YmRcMybTa3eiVPJ1oU9NtysolkJMKYKUytz32tb5xtFMW+86p7jRkpynZKORPrJkLwptwbv0a
5lhNBElTmVCnAt6QjCC4qPcfpLlMwixtGyQue1jAy5bJlxqH0UYfEXQ2tqV65JYz9N8dGN/bkqyi
fBw8q6gvBg+Psw0tfIjSjZOEm8nt4wfCImIqeoqbvMC0Sp7waWyy8cYilHldL727IIWnppXtD2B+
9a5A8gl+CbZQIeCeVk9s+xU1XbWzLMnjrtW3Ao3yBsvI7Nmd8WjE1QgmP6Do9lmLHWqMieV6Z2IX
rcmuBDIEOC3dVY1OULcvDrUVkmrlEGgYOyNcDPYmxGUK9nTK3NGJZK/fGr8VueTHhEylJmGSFJvx
azkWtGjk7CnW/Gn4phtOfyTX5t2I0nYrbPtnkzoXZTf3wEDv7Db4kFaun3SiuIOA6KSwfx4SaIlJ
g0sYbP+gU/xOza61nP7AdvY5A+DAbJhBnZFNH0XjvFTCDLbVMghoCnXD3fEcuSF6AyNoV5npbJ02
BGc9vPK051csDtIU7CXC8Ikg5jtlIXJi3j+nJCllCfdZO5Tb/r/ZO68dSbl0TV8Rv7ALkEZzEEH4
iPSVWVUnqLIMsPAe1tXvB+rvnd016mmN5nQfJIogw7PMZ15T1iM9F9UfgHz91H6QZ41X6YkXQyBz
BwjVDeBOvMA46c6OPast3tIxFpbur6ocsb9QCOa2wNYa60wfM/c1cMENFhKperZJVnLHNA5G/mYJ
+7tb4DC6mGNv6avNuwUL3dGNnVw+jxUmC5YKd1mIXNseyexD0uQPlHqJcknOrRgNIvPYt/21mFS5
dzTsmDR72Np68qBZxlfXih/GaHiQgAGcjIRytGOMlEK8WUe/pnSdBo6m79CRJNPc1am4zBVK9xbN
qxQkielAxnXN6SUyaAIXTfwDQTCT6oJ2KWrUVb3+NuXTFxvViE1sjQ94zD82glpF5zzp4/AWZ8Pn
Io4RHZ+Okpq9Iyt0cZHK8FzwZziybFB03DFiy2tZFN+4+oscYfSIcdd3Yi21dYr4ZM7plYUeySTx
Q7TltRfjz8mwf/a05Fmgv00ZgLbWwYgv6R9UkTdbo2sx+hXm1c3n97z1fkG+IyB2IM00OrPTeLDa
H2Bg3gdDfDVfur6VlHdYKFVdIjwo+PXjn5OXUjzDUG+Lg8NdnFtfUrWUAkx6Fu3wOvvmRE4kAQt4
EVO0o0JhuRsA7l8Yl8lO6ujnEHDfzZH+2nkiDiQ4YerwqMUsrwNeBENfA0HpeUovltc8Gx6sh5Zu
IqWTfOuEmOWB1VlggC6xHi54emHSu4UvkJnqarnobpR88LTFYATi7ousu+pQqIJWf32J++4LghAF
rf+3xEtTtM+NTW7kFPuG0L802GilTbXpNOc+nqz6YBQmZdCaGgUYcqMY/WBEA80aBFWwjEvWp4eh
qa9iorFBcn0fRya7OhbN0Ibs+lNDkVdEzrWbqV25y5plOnjNh/FJj22s8mC8YiHzHcVNLLEkGlye
EQdm1BP76jB3W/k0tiN6EvTjq8U9FUmbQqP0C5OH1YoBiEEX5b+8PmooYDFLF5zwSY7tY29p30Lf
e+IXhiE8sbcPD3PE0pNXO23GExZBMq3v7rETR1bPOZYmla/R3JX5+EqByXL1X4Cfi96nQ+CmT2U5
Pw+deqtG/Lp8IztjnnJtMhogGpdncMA/GhSwDDh4JHCZ9WilUFTczn+HTdBukwED13i09m2ig6hx
hm1VJO2hsEpQri1Qkm8RWLqNP4Rf1agPO4PPkTErY+3BwYwG/UEANfQre+ud0sRFOfCU7LD6jo3h
m01dR1atIMv4WfXA0BoR0rtyHYzt29c4EZ/oWlBE66kgY3f4sytr9kzDe8SH4NDXX0I9RKPbhTea
azdpoEqe+K9TRCuUTiGAOOzqHEXQULxqDbtt6Vffo1hSCkRfU4MQtB+80Ni3FPa3s096arefaSbZ
21F6FZqPJjSvYQDXZupED9N8Ms3hB3qMi4OLemgEEqJhnOsBsBmK5cUvnbIom+vwiKcNkxI0wSxr
ZKjjF9V+1xJoR33aMFo6tNiGkEEEoB+Rrue8MSCO1YDayjjroTIQAuOqMkduckv85i0qsGHGegDb
YKqpG3rJ7wZNgSPsJyxzcwyVY9YSW6MRATAhDzSYboFCF4N6uKFAg1ICVaZ1LRV1Vt3FEHuI9Tt/
gdHrVXiOPOTYJmE/1zOOHSlIvRJ4hQEazwk7uQir7viW4H6W8hLCet9DgppLrZDjKEe4In04HlQf
1UeLRGznpgm6BVZk4NwMfL0U5JdoJxi0n9tfSIIdMx/YU5LmrK+mWQUuWMaNaoBWFX3enZPOs/eT
V9VowPpQ2rPquZMIpGKWMhwIN5Od32O+hd5Fcimc+bGmn3f17c69iqQ293BL0FitnfKKRmwVRIZ5
883sPRpcdQ3hUZwmemKj79bXfjl4JYxyhGPoyAyLSuHCO5mn7FIiY3TQK1XgwkeCmKZLZQm05Bkh
I3+/0DDnLDeO1M/uhQQ9tx68HrMlMw/y2vEPqePO56S1wARR1o/EiGlVzyZq2NgGjWlLfYyt5G49
GDPIPc0HaW6rB4/GPXYK48JKBPSJfJ5/XZyj9pmYYBZK7LUGUL9mXdrXic0QHfcex4lywmOub/Vn
YtXh2UWgXFfPnpOiEoUe1kX0pbkJO7pfQz42L50x5XtYEUSJUpoHTzLkos7RHq3yU9SX6PUvd0Rk
zHtj6eGXGvY8tjPaTAMgBbYJojtFZPMuVjH7qiCaqXQsDvyOn0eYhX2Nh+Jna3fJwTIbcc0UzCqj
SY6CDt1W1K3a6jHgHze07nx3AjbXh9pOpNAikGzGktQd7Z0aze5gmqR7iLQgcDmgmT/7Gs31vOPV
0IayVUmXf9apuXT+3eQdRquan3mVwJQdrr41nW6JNY89GCUwvGHailHwmgdcqIxrNLPFYRsPmNHU
Ki7ypMHM60kZYuwZZvQYw8E6IZyH3SzhRCYNeemngQ0Lz3K/fuoUCh1pYuB6R80cEh1NDKXdpgZi
vxcTu4se5B3wGMRDKqa724VHDXVbBmk9AxjddTU7U9LyZEuP9oKf7FAJCvEaGgLUKDovGAfQF4AH
IFHa5zABUNlaLbGie44y+6EcJBphAFZAvLSwl149ndxjJfT2lZ1s0WbDGYjMb7R6+HlsoDvbkyi8
RfMJ+sEtmmr3FsspO6iuua+UfVUtVueT23xJB+0H2oI2WFJMHqMF3oL6FgxffgjwOqSuYXpBvNin
MR3mG29ihVH9uz3Pd2ooMHYcsIDysbkpW/TlYmI4q2TbLCC1JK62cxpUYb18Rr0AC/s0HJsj9Phn
IE7TnSvDy/KnHHZf6Y6Ygfr1WwxIjLZm3IwY94TmSzUn8703amSfrP8WHlPTHH/Bk+CpbLXNZCBZ
OiFpTAqbcY0IU2x6Z5gosVTbJeYSAKC22Cjgwdr1izNX9J5J/Ex8a6Y0MJcKFd7vWeH4J5J9Cqii
xTe5mauDXQDDTEIoxZpwbmlRLw5cULIjnyIYStYUXjHusyROJ/gNs4Lq9MjEGywZ+dBF4+c6JPyI
+/5YRCRsapRXX2LBOuT2ZZ76hTKNJ6BPyCRQPzlGqRURzXTx0ZrIrGWO2DquVHuzHsOzJTJmJdIO
T+jAH6X9I0z9mBgcxPVEa/USyvihdwbtFNKT7iKj3tLTh6cUG5dWTl5QehEArGzIdzk1wmWM6ztk
XLFH8NP6MnfGvi7YMObJO8U9IhE65CvpoIwsBvWYGdlDXOfiWPgtnkCukVwLB8W3dHLv2Q8/6VP1
hSmEzx5yaBtPNf7JNSI8c6nkmWb5atKFOoi+ey+kHM+9kzyBKl7YJtN1lvZN9IlHFkx80Rbja5M2
mEqMoE7oeUyC4qyIFv/dDgNOSYdEqa/10KDDVDnXVoc+YFdkVGbP/KaLHEKlRD3YRRnKjqsHB7PV
CW1dVCIq2OeFfeoVUJrosagGG/64c/EwNHEALdOVcN4yEBGWgy41dVkI3YX9bihD2yPeQw2djsQu
maog9Lv3lRq//mJ50Q27NLmPISaFLbRQ9alaBLip2lWee2n5aYOiKdugtAkRMwP3y5TICoQ57E8Q
ItSBKVJ4try2vvM49JhVrxzgleynj51zEQzwLUre/QZpEoXmpZruKvtpfVTTNSA0fTityBQA9i6I
QYa4BQEV1z4XPUQerwOIYHoHdxT+ARoGUYH07gyrLQO/Rn7ZLuQNrc9NXwuAI6mHHTrguFvptxbP
RV6gq/crNVOPtPdozl/I9emZqfhI7+WSGinBJmyaMn2Px0g/GoJicKuMXeok74UNiBVIC47xC9fe
GOz9ONLALXIgTCEzAOdS8k7VFYd4x+oQb/NFSgACOCRNYHoaQpfb7CvqI9C8gY3uSgQPiQM7rg3k
ucj9klGM25JhvuD+Mmwzq8J6sA5PmcUvDi7qnEO02rQwYHsBZjbJXux64q1TqMbUTI52NTz0FhEX
/twDrSzQkmFT7Vo/7DfrI92UhHZdUlOnzreRHX6RQ/gSdTMrHT0k4Gtku/2cBaOv/bIGXKDzGjea
QdGhSSFQN1BDwFnh16tRu8KlpYahgxnCg1FRizPHwtqg9Aooq5ZBHAOFGM0ySORwTRzrm2uwHqV6
c1fGRNQ65laRyTof0z8GzshccO610eYimc5TzSCZ+VReq71gyelvKzl/6XpyMVHR9dESLraNc1o8
SwIjDZRZ2wbLL0MzEs8/j+CunXBQm0B4UOA8uIALrTzzgt6I39f9RNXuKYuK0ywfBtP5HlekDhhA
IQu+lO8aC0wQD52IJadi+ByjwoupqIalT1lAhwaEgpnK4pZ+bxtWcUDBLL9IH/ueBgJB23fTPo9J
cj2TcN7LRu2TiLvpPBqoJun6nWpFi1h9391Keu5YF2cnNy2m0xIDi2ysH7CFJnGY7S99NNoPA2Gk
PpkNhL9sp1nm8JB2S4dHBfTaimAcJ3ksevGljXB3Ww/a0H+NkYU7z1rl7LIyuWpRr4dbKnNDYJCE
XDDPe4tHDfisM5u3edLRs1cwwVlHn2i2Dwdl6k+Vg64za4lzsfrwAhiFeAjfmYoU/1h79Vc/M8xt
3RqPMfarQTcjnSXYJJdBpS+yDnFvf9ZcmomyW34/ymtnZ4aZZodnZVME5VteJ/9Es8c/LDn/PHXu
BoCTfuq8o1tn/oEiv9iARaBxV+tBNurNCa8+rOUX2K3RD9bWMFFH6Ll6BAbDBpev3bhkamaDvF9L
A6Yraf0xESNc0ZPPcgAJmrqwGYgfH520unOnCEqZChrYPW3ugjZtEsbSqN2VRDJAHAiaMpE+251T
AMP5CcPOC4QFANsgW99g+Ibdc13N27LBIHIUr13lNaRBhEsR6J6irV8bIuNtPbEGrQsR5RVsl3zL
x3qZ7TjMNIfJ/q6KJRvtXXL/JLnvama/S1+C3j3Bbb2pJ6zcQEaccnT/d1TWBuxV73MdyZIxnOuj
jkoEkSJ4EdMG0YH/Hu/Gaty3w5uhQbgOCctsdGEI9WkZdxUaXs0Z1gto24FNdf2dhPisjWDTbAPO
vAljaP3AONcrbNyzgz5GnxSBYEDoyl6PBoqBwxCeB+E+ZggATDF+4lw3BcxJrAls2Fg9YAlvDAla
JwqZsOqoKDBXE3yV0NaW1AxYsEyDpSYF7tN1Q0/UQ9MhRnzVc09orLuolMXnxo3fF/J/12bvecFo
AkgL2NvQcFReaOfe8BwZ3StiZ0QSJUoqfw9BvaHpLeF8Y8r7YgRDyoqVzqyPBWbb9V3qz+yP3ikx
4s+w6NugQPAUWeKCsIQHlZ17mHOH1DdscH9O9Z86BHaqZV6gNyz54V2uZtZkMd4oXc9bFzmYbQLy
04kAmYAPaBcbeX4BqC5G/kQef6dFEARdA8Dcsl4N7X4AFAFmn5W8nUn4Uh5uN4R8EEQoVZry3W/n
21pSh0ZiIUILHgOBcEpwcg40W1zdpU7J0q72YbWoXKT5Q+X2qP/z7lr+3hk9klb4yG0rPUeh3abX
r4552OLoQPl8oy3X8fea2I9nzUjHvT/K94ym1ba2IMtk+IuYg3XJJAAKZ/S32cRs9+Z7chK0+ulC
bXLqtm/DENewRXCYyFxMcnM4hzqiiJQz+p8JBZ1jPTn6g1fqP6fpOfJL8yuFChDPhVLXxBbyiGtC
s40gqwcaBapSx1O0rMtT4pj9zZoGROhJ/nzDNm94AG/yTIGzLufw4At8wdEOxVUZ+CbYfoZzheTB
BmlGXnDMgqTBvNLTindnUbgcMubjMkIao//e+fMn0yxui7fBWCIHEjaDBBIZnvTGPlH7JsnpDdp6
1JnHZfQ4es0iRZSoLyvB5KdssywqVqZhHpgx4+zI+6r6+exm8JyFnb4t6yHzBNSBu6vi5D1GL7hM
68dC2Z+7Of6RZeIYjwWrmkSTk6rGFtDMwCV1n2vCa2ukQmglS2U/I9y1l0lUT7xRW1LYU85Chcyr
+6jCTBzEzyatCDvg3eL9MFN801mR/Qwr88w9rht2SG6rmxdIc3IT4RYTSBoevbwMF7Px3ivdO6W2
DzvQPGHVDD2rq75jncKYZXDpvfMyefTJ7XwLn7nw83lT1CzReH5uVMHm6w0MbZtGCpuffBeQqTeR
8o/L3DUl7hY5H2fSvJepY7lrdJluNK3DdZBYsV/CickK93YNW9kr78OKyaAXsKVbSt1OZN+V4PDQ
SORxzQBLW4oZi2rtuR8wHBgm6G9EEZXy78yFGzwrNgLLhb7Z+SxyMVyrycVFnuG/ClGt0yXCFhKC
xE0DO01tkeuL/lnQ98i9ORXLEoa5uKP0r2I5zXyYNkNjYTjJrlLCr0WDEjkew9/Os32HPSC/gu02
LGA4Gye2Kg7LeX0GakXoimD5AFQIyFATIvtPQHny5ps9higLLu+1PLZlgUMeCVMYLG7XdKdydXNr
WswkJBlhRC1VejaduECV0bNQ3DQphxQa3RLBYlv1DAoPTlMmGi5ezh7W59m7mVvnJvWgjy06WTIp
jplLRTGMFoCd4GsrX867Ob84HvpU8ZLb5xqGrqXz3anIVMKc/TmmBO3GlX/INB01acN6HTCP1xqS
O0b/JsugDKzUXA/vFwbQUimcCjyHo03dkornGSECitCBi/gRzR0IGQjWPdeLdQfwNsEu3izlihiA
G6nAsm0yOEo46eoARQN/iRr2WQpro6i/llw57E/9Ty3EGiPRHnFajYCy+3RNbcwxwd1tw8bWDwYm
8UHYts9YDrx2S5aVNe6lG6wZBgXbtKfTLo/HBwm3O8hU8j6aTPrGFofeR/NSpIS1NSwOCEjNMQLi
D8ZSASlRPiXjZTyOqz5SOdh82l/r2g2XjkKDAYJ9Ko9DV+AxWHLJJst69upK3rmz/TPL35Exmz7T
BtVnXCGdAiB+BqYXJvMJf8n5XBtNCvvZ9gPHlTjXYFV/L6k9YFFYUYQRLtJFuU8PvPSeaedsizE2
A15iD1EYeBDsO4MZdEIXdoe92ae0n5E5bFDVRTWMFr/e4d3iCryvce3URyO8aYoVy3TnF88CE8Xk
h60x0FqpfXUc2vbB4DNepAuQbXYahITHet/M9y0VLwVuyZPhq18YDabYzR4cjjgMEaxBVaGngWYE
VjEpVFOUDjurZ4+NCIAgN5T4zRdqP9XdA7JHkFrmNHsyLJA3Jcs3RJoBUJ/Zy1tLBr+1KOIVml48
TGSLTwoAZw+e5Lekz/+oE/4HdUITeRLUBv69OuHDz6IgCBm+Fcm/CBT+/cR/uALaf+FHK2wfWS5k
HpDA/m+BQk//i+o3F9kUpkAtYJGG+/AF5JRAegz4O5YYi3jK3wKFlv+Xi8ASfW3PsHxhe/b/k0Ch
qf8pQeGBqrAo7eiYNRgG8mH/Kn2T5Var8kqfj+SWzyMqayxv8pkaYLmFM0Nfx99H2mLerau9qVO/
gc3Y7nMiQwhDztFnYD6BP8lbSV8RA7+DTx1yJ7DB3OUiorZBOkWnbZiupds+jj5WOrmGRdsU473k
xWBEr/kgvA0VyBzUOn8WjNqI1Gsap5IQ560II9asBHpwac/La6UxCszanZnF3RnZzwyj+/Kdyk5y
atJy2DjIhqjRj49JHLEyZ4JYAB2woK1TjPRgehxm1wbkxDT1rQwlFM3pz71PZRRoJNXhFuJA/JTI
psJOfTjEnRyOkel+ianRH+jhAq+KUB+BVGgZi3FxjWxM5V8BgRNvYLq80bLsnCn6fiwoySEfcLaq
BUqn7ZTA1StoqEVJYbJy2fom7A3aPHEK2lKb0pNrNu/WnPyKQ68OSotc2R3qnZK0N/GOI8bLPEK/
GNNDYcK5xRPGx67slNjtLbVu45IzpnZEeXAgey986q5CTWDjXO80pQgsuX5fn0hnx13jp8ndHM+I
Kfv+mcTwhl4ZPS3x3iJxfLUG+2ZplnsTLp6Lk2z7HdkDBu4o1SJsVUPAnRDZoJC9s0lXtzSkAG1V
yBPiLSURlrc9KF+OdrBk8mabjr+Jp7nbslEhwFLFlM1UPm4xMnoRqroMzaiAY3rHeKBiASJM17rv
oO2/NRPbIf4e93R68ntUFCt+VNIgDasNcGbdTWUZBuplhDE33oKwM80730Qrv7S/uAYWQ2FUXRHi
qy7akAcI5RhHTbco6ijvYJVoDYU9eKl2giWXjv5lVg6IyhSgL6E3hazw0+RjpytKSC4tnnO7mUBr
j3GkjmJ9TPdekEp4SzSUCns45p45LXBm1nF3dA51/IMWLZiIkKwgp45guPneKbSfhF3tNp2I4xpK
oHkUWU+dh0Os5p6kYksyJcCJNiJhGqdqr4vMuPKUegs4WpAj88O5GqwVdHce+iFSO4Li/qQqZDjk
4H6F75MeKd3OZH40KFAJiLaq0z9PPuTiwTS9rT3VN92tf4xFyFOm9tkHOR9Ebfg118ZrrhfPitYM
VUdiLC9CyCd3QYulYqebOni1AZH5Jntuld7SLJ9V0LfNks/yVbOqPZSoBpTfEkWAhH0HXkbm85zo
+RFt80dfAyBl1MdemDijz3l0yBKqbqP2k64vnjIA2jeWM58MGlpunT7PIsYZu6OFXRnFrxy+okL2
Zxur0GK80KDV3b1Hzf7qeJBBvMaAztGybs1Fe+HDWlCn1Ds6Y+eySIC/siDtwM+/1255KHO/vrd8
n8ynubYNzTBcoWQg/Ly7dOknH0HmMdQPdqXcTSdU/ph+NabhRzpSqlRT3wWzQOcg0TXIUZCfWb+B
evdSAdVX8nNYGw46EgjWEZzCCgDvTLRskqoJ+xJ6BLV5NxlQXNMR/QP7nT6AOqMIty+moT6gfMHw
C7sMwTP/BXEDAKFu4lCwNty9TrCxm8DfpjVzqTb0oE+iHo3QYa+XCMNa0XBXTciymA6LEVqXVIeT
IzxSVEsOpO9+8QntRv9U5vWh8pGtqg94iUFGZ32g6Qk/wTw2piLaknQVvPqzs3TFRlQhMDUg3dKt
N0QrqCbNPVDcYY6Po4Wut2M4zRER9tcBMFoATjYE/ilHmImnuS7c7dQ57asCL0Tx+6VzxLyVI1By
Q7FcqDy+DLURboWV38+m/egO5n4sR3jYUeVuSjl/qjILK0q3854+Kxy3N2nYqx06MjMC+JscuNSk
pwFdyGQ7W3q69fSzJTP9Co2YzJ6gK5V3al5sGPuoRPMjEUHnfK+X5dqn1Ae1Iw383P2u+c7RLPIQ
ZQbSOfB4C/0Du6QaKzsaj2eNIqVynR92bjzBAkJxJJS4ji90VKFmLG2Td9VR6OyT4g2d84QKlsRS
U48MGVhGE3Sh8E7hEcjxuw4ob9dZ8UFTNoVEqDy0xm0gzP1Jg3yxcSQdRBMB/8j6VYviFbARXOuF
dGQ10B6NTu4NoA+4a9P6jv3sFqr0ySxnhkKHa0bYWM+WmdwcGATU6uv+qBXMYwKRw6ALe4PvWVC1
lgzIz/cOYNHZyoMSsA6JUroFcGLtZHfXDeFjDUQM8Q0gpz6DqBIHnMW/1HGGYVQ7x/soJmXSzOHU
6SPGwiYZkoN+CozvZ700OmoQJu3SDsd0UDonVKPMvVVhOQTOFPRJ4HEbHCK/MUavB/RfS7S+IgRN
1Kkw4x3dnscpU2iOM+Tmos+o5idf0Y50bhEQMdmnfBWnL8A6ESLXdL4i37rL/eKotYh4WxBCyOdc
LnPnYbk0jvARoQI03sGUIbAX95M/+x7YsWYXOfl01hXIkBrTGG1RyLOihMuDfoiPRESUfgd1cOoF
eMzaeUtm7zuKaKBimlcyugMVkQfDHt+iQVFIq9t7TSJxDZ/PcP1LJ+Q9akOI8khta/eYp9rNRhPW
rY5ScUoyNll36HYYedjbHsgtexvirWENmLdlkQStncB+QmATXeKlFze379PGy4FdaKmIAT14V6Oq
CUds+PymjK55Z92Xw/CazjmuxZN3iwBlbADN3jAtiA5yovilS/MUlSX+S7C6G1a3rVu6h8RoPyHC
Hm6sOf1hgtzfT5p1D+Xkk5INBTcjpZVEB2mcXPNCw+TA4IbWGiEvWFVc9554pc6g5WdPRRJ/Kur6
hzbgeJgXNEWBBkU+WIfMA+boyA1z7oBMzU7Eo9xYMaPPTpt9MiHpEe4qq4GRBH540wsQ36EczrpX
fIo8fbTwyiPxA7uSn9cDHTX6NVleYimBmSVAbMHcrLNTGI3TGQWpfz6s58QUjr//wQAg5BSI98s+
q8/Zfx+QOcUrHp3hkxbtacyU5xVLnrgOrJn1PpMzOw0UHqAFt79h/moQ2a5fUO8hjZGTrJ7ztLe3
UBahTJpTd26j6u8Deit/31r/4VSjCNYvonUmXK/QyHGcL4cCaWEkAueuOLW20UL+5Ly3HNZb62F9
RNvX3x1JiP1xar21vsbv1/x4OaMCDHqp5rQ6yfp9NdUsqRwjonZCSzI9VFp6F0cFDMkP602EqKA3
eeHJdWyqXNry2TxVcPP3Wyz34dH224k9a5t6VnFuQM2fmxwJDOpU3FxPfhz+OLe+4h/nQpoQeWs1
xz/Of9ylH1pspVQ4cpQs5LR70PSzq/rcLIeVPVGJEUboeh+h9tesmv3duFzRj8sqIzggmQ5+a7Ne
5mxqaDOv/xfT+Jov3IliPae7mGO0FCM+nrze+uMFmzQmX3HjBOg/GPGPw0ppMBdew3ouaR2o0i7U
vfUjrC+VrmNsfcHfN7GPgb5RQjJcqAsriX69laqZnzbr8mUz6X/8puVnsQEuYWS2isKdt7Pj5GdR
ZqfIaCVgB9yQaOcvly2iq0rpbL29/vZyKYCVThcGOgryLFjLNavMqTyvt0RSQS1ZDmN3S6sc5q7C
NnujT4i+/b4Z1SiyA608ODUiqo2L5+wyjdaD60quQrXMqMLp5sBLSGqMCkISfJ2GX4NJNM8QZta7
6y19uUvzv8bcbrlJOTUlE6UMV7higat90XB9vZTJEAHXE8c5bZsHTm9b0IEvjnEuGpYSs5u/tnV4
oN8xPRktdOwmffKQdEKM5XMTNtkZikJC0wriVQqmZ1+5odwlHfKndvVSlBYGLF7+WFioFDhRIQ8x
flbot1npsl6SzAlA0qVaIg8TmSMbXctN3BOgoakpj60S303DkMcBsp6VpuigKdc6OxhT1T09BT+x
vC09EKBA8MFpMGsnr+2TLW2L9DLCfATaFuZ3YC7YIYUidnFJrStLpGfIL5vJiap73ZkCDCzNBd70
ZTCLZG+jDRXEUdPuZGZaQR3N+EuNxS9mOO3yDgVPn7xM05IYX20928MZn+krgvTp2oeuhScbCvyB
kWS1b74XbvF9gpUcDcmdaRERGg0ixmMsyvyYmpBMlSTVrICnnPNlVR6XMTcj04RfznLz4+Qfj1n/
6y8aqB+PK1vxpYH1sm0s/7b+L6uFYJVZHkbLaTWPfghLRprykupsLIf17u8DacnWzyCNNL1dnSXp
jMJJphanWF8a1Ix7v/eDeuGFaIP/MOlq2K8v1I6M4/VWk+rQjho1nfD++PhfWBRALzVgIOu5eknx
9VnQQuCJ/XL4eImPu4Bg0EackzxoIXmBZgqRgp2x3UzpLZ0rTF45t9z8OGSebA8jcgkyq2knOoUV
/DY29nrmSAbXlRTU+H3u4x/rrfUgGn+Ef1xE1QEIG6ho5s56iNL5m9lKnYXkH6eqtrK3BnEeamv8
XuvvIis3OcjQvlSJzjW0hX3NNMPbIwOQn9frILyEf6zXNcqxtoGNx3U3l31Jt5w3Y/FlbnQ8bNbD
3JfW2YxjJEWgt28Hn55Jn/PVGgfQ9oimFwSuOXCWtYW4vDyvt/yKS/zHOVqr8FtH088A38A3oo56
Lpbt14ewyVdOmwscTjDwoXos8wR1VZCHKGCo0zjfzGUlNge+5XpryPHPg953jCyzPtuimg/OYB5J
XFG5YGoA+Exg0K2fQK0LYrl8tvUDNos4cFnoMSAI3n0Ss7NHgxjmCjwymWntyRu+znLsz2M/H6pK
B7O4bJCmSCgKe96jtXzXdt0fZRp1l/U+UgHY2rXIdu/kFCVZu3XgX7qRmjE0bBAWSn92i0TLegAy
iYB4v+wIwKeb9hLJuTwAGTqPy7n10HY06BuXn9tYRtj6vPUfvSNZqrJ1/5DrEWjzHKCHV4PA5y1+
P2p5oY93XN9r/ce/Pee1MXvKxyust9bnfZz7uPvxMh8f7+Mc/CDioIiaGcJurzRq//HK64NdKLoE
betn/3hODGzlqAxz93Hq90M0E18h4eB+1NMXPAMPHc4VStT7qknvzYz5DlMWgjJbLyk+U1lbRh/F
q7g82lRPzutJREo/jR0MfFtKgWEnTICFlVhGJapTjWUgwbQMmXXkruPk4zC53l2zqFg3SgLZGR+h
JjVnz80G3LcW5r5yywCuCES+okS2o1v24QpVFPL/5fOsH0JvhufRFMXew98hSqz8CPm5PbtF5QZ0
DQBy5kZy5iuUDdRBK1+kQ2wgHfSXQnnKlwg0mY0HI+voKLJlA1mDjri+Bru4QuxFOQikQDKosng4
JF3+C6Gc+rfm+v80Fv5DYwE1dhsd7n/fWLh9SwoczP7Z8mh9xt8dBSH+8i3h2MKi0+DRGvjoKLjG
XzoizXQG3L9bCh8dBfcv2/HQcHbxZYTwp9Pb+LujYOOG5LguDga64aP1jBvS//5f/yJh3f5x/18M
bf5w5UDk38VEhhdCdd4Xhvijn9C5ktrtpGGdM2+czQI4MZYiBhIq5nfj3HztX7RTFCh6yyd0y/7p
h3r4rbL8L2/+h3MLb+5h2uJ4mFDybRzjjzcvC6esEQJXIG2nDZJxqrtk4x0COgDGaUOgduuJnwj/
/H++7R+GMbD0naFJeNvmc49QZn7fawccT7YzcP324qCnnv+Ht/zTVOHPL/qHqQKatQ1FRN4Rtnev
Hg0XQYpdhD5PEnTy9f/+9WBK/h9v5xkGBlsuntsuTP8/vYLbTKsQRKjXlm94hnV5cG1rIfOD9Si8
GnxNGu+sEhSD8CMqo0DCbn4+4vfmkpXDbUJJC8an1EIPrqXvb4sZytdYE6WrJncCw7OQgWz1fq9c
/S10B4OaH8Yqc47YIqBokAKbiQu/sUa8uAsQ1UFj5d0hhXoG5pOyhxzvQ2CYQBCg2Qo6MYlqZYC+
XxGI/+LpPJbjRpYo+kWIgDfbhmlPskk2KXGDoEQK3hVMAfj6d8CJeIuZ0BhRbQpVlZn3nvtD25um
AFoGaDn1aDb6M11AE3QYPal54aRf0TUZdvUQY+znHimC2hTvhYeqgGTKu+EiQFMW52V2yvjlOmY6
bdQ2O0i5qmHsqORHIWrV0OcebPHZLzMrz2AwzF7a1MudFGaftNkBipR1wijs+Kh0r45sfN2yTnU6
HjFJ/DUapBq08BALGN9WhWip7T4QON7l0gZ9318VS74vunR8Z+CTXXP8Rj3dyELDsCeR9Nv9TKMf
Bklp/xmzvkW6RcDNOpkdfBJ5n3vG4m0rPtSk44uBj1NnSrQsCuLchkamDZ86MJpDR7B3rX8bCr9P
GnwTOoxFW+dH6UnR+q5b+VrNxUpr9q0sl1CMMqbRmR6UbvlVK5SZRRUOA0UKdAs0cSA8M41+TpOF
ptl8UDn7eYbFaFy+C07S1IYMmuBEFvN9kVlKiny7n2qoFYWzfsNmvSftF2Xh59jTVFrcTbaR9wqY
On8paFA7sv2ImTIojh3pNb4jw57uVlt9q7KhfhvKYPs5lTHf1cV6XJonu0OyU9BHQRnuZ62FshZZ
BT69ZxB0ND8FCNda4X9pmtDU+8uaxbUPCE4Go0JAJYBP7kwG2tGq51NzQdFKG5qbzns8zm7Dhbgx
vxXI8MwKka9VKpGXCpR1qVF3Z//6TXhS9VhJUmW4FIYGjs5Yt1hs8QthMzOEpv/yGqgOSurM4VgQ
91nwfyur8a2WGTCohDWnr7bv2egutYawOJcX0jGG89d6rXx1AqdBa+9aQjADPFD46XaJcvr65mni
mSwDVBOadmlyj7u4go7WUAFLlEp6xJoZQgZBzd2xfsjuJoezRLWGxPEnKyotqIyXhd/AkOLni6Yu
pLkcfwLnf+JnkXIysMfHfBiS5K4WOwJ/+hAQ63xFxHPjevXf8q11D+MdvlYttyfwC+UNpHq+m5J+
3Q2m+1yA24SaxbuLFQ1mylqQEWStsK3s4ritm3mpX4tKPiy6lSBUHj60zk6o+aewabACmo7HINYT
9PB1eKEzPWZSmr5LBVzukqoU4gBsCIx0dCc/jiqddqrpcCrEE5Z40Nxjf4UUfVdqAaSWqcbuZ+Wp
RRGw79abdQHFHo9hmXXVPs/jMBNxElrbE9dAjPGdPerIyJsoogGqgd0zdap/hJ6j3gIohS4DK52n
s0isnVDU70obXnSZPxS65sNd4cnZ/mZAxvL7kT3eFCLybHmfHD7j3hIfzsbQZZx7E4udMMNdyN9L
uh2P8+JPb/Ek9HC04MNUROkgnZ9Nn/3T1xJIbvFYURIZ325D6sWis5klQwa1J7uXxpvodDNSXbI6
rcq+WQ1YRZsHMi3wvjULil5My7HKI46MEjw8W/7PdoRPcek3fBWMmtEi1nssYe9WMW+KFFHV5g/J
E/MbNIi5mxa+EVIOG3+WJFXFzy6qWm7xMwx3/ZsJM3ux5x1Ww35ODUxWvLABMcCu9ppbZsI6n+R+
FPVd0WkVIzKHS5SJn98/k0lrOc27p8t7Ny134W0K+fgR6w9g2QwbbpLP9818gy3zZVy7kE0V7owE
tdXwOqFwsMeI6kNk1r2rw2mbPnnCIIEBZaTFamQvw0Nj3KRZ3jS1ujFE/OeR3D5BCk707Tk2+UbX
mY+rV4rInLDoqpikfKurEPI7y95UtrCX/jqqfBTVzLcz4hFJ+VhhXzAmU9iDCPjgY00x4MO63iXS
3lJLFscXy3wVpcKp6WGVR9f9jRGLvTPPXsvhEVp+t6L7LYBlsn8qHm8toYuAk2g59p7AX7PcF7In
eZFoEmEg7ehpLiDl1583qCmgQboxPf0seMJrPsCinWoPIbi3hj1/pr9onKNZY+2dfvjNiZz4FTMa
wRSGudUSh2pf3RzECBztH6mR/KIDSjyIYwKbXIsLuY270QFxTvtg79FdDAbdCEdR/lk1u/XzbVfD
bNXspFYwuRRrR3U6AKymMxdvzlrGeDdXiuXQtFgQhzaGToCqJF9qFIgeEH1X2HsttcAv1jxCqVh8
TVY3UfNQ6LN8MpsULn9/7VAm7DbMTrmdfOlQXjF73UylGYFhpC+c0We+wphxOq3rAmKEK+8tHOHI
tPR1V+RNjafb+zck9b4SnABYa9tAQxXQu7wF4j3AC1kYvVf0qwpP7MkFBgLAZbl7TurnAGhDdlmF
nkBF4gQ6lSAD9Lb0ZyFfV6zPNFweBx3CXWl3a+DO7i/RkZ026p6xSwEjdc4UklQJgYYgMX9I+jJU
LX4Uh+pXb61hW5lPeEI1DsD5UvBXM1BSLvFwaPVJf8fXTZp3tS8nrjVxPp5lPozn3Mav21kR8dD6
ZVXImDBH+gNZhvJAWr9th6XckW4MhVn/kBogoAbWWNrSdBfreJzsjnFM4j2uYr5hKVXYY+G5xAOS
Dtwl/iR7GOclwxzX4E2ltcvHWdoVyQjF67Qi60dNEeNlI8iuKUZO5JWzguYIfVRFZdOGR92ZUKab
Cn3Hmpgbsgm8txwYX9SG7zEXwzl0I7Lzj7mUJCUMygczD+46ysKnsUyHzEGA0vXYdqSLLEF/ViaX
JihmgFzHoIKFHHv/HDmkO7DWkjaoBHgpdVzdg2KKi74iGJB2fe7X4i1R2HwmTKehseYh7bPZmtSD
62mEWmhtgL8eagFZY1zLYjhkWpXR87Wyw+TKv6vT1qfcEAiELQIqUAksw/QKk9VEXbUBR6aGRaS6
O/46LQZnujAlis/+i91Onm3EVImBFWuYoaa5cgRDMDZo7eNP4LOMBX9eRNbBMV6sg7k86sp68ebs
Azt1tvFsAe0aJSEDCEVIaoASa8Alh9hH/reivitJjPFxaA82CVmHtQXY56ntZv5JgSQMUF4oQndF
ar4uRvZspE4VOMwGTkI3a5C6RG4YXlwHWsP1BxaI2M+z+2AinKkzdLecvXmHqjPLsTVYzhGQ+Z/Y
NcnPUCp9T8yHts5fk8NDFadae81ItGQD5lIwxKTLD1D00qRVD4PePNclgwel6//2PJrIT7+w0UPq
nNK/JvBNJM+0xtEAbPj1NfC48QY5CoAQq19hzV+rOmnhXJew99KGfXsteFrYcjvFy7jg8eJ/VhQb
Rea4Gc9LfM3wGQTeHMWOgOzG7pEsF00y89THGtW9qROVhpZ2qyQ0oq5JjMmTOLvMSvxUWl9JyZfd
200eMtG8wlwpQ3haNPmhsM2NlYWLG3ehkWV/imEqw7nKqEByiAYegQ6etWJi6fDhm24R7+J6YKzd
EVjrJEiwRg2HoqKr98wgvjPRixCRUEEHvAOqLq3PqpoCLlsM38X0VGUL24AFyyOJ9zFHeJRv9ghD
Dv9o/3Bxm4s/VEVAL3TUvm1ncheuAOob6KDbNuFEByzDMia9zGjrLWAyqlX9bUMt+ANtueAn3lFr
HsjAUHwDJRE22s1ykRbPrYpMZ/MAwO5O957WjTsBdWCn9x1w3Zz9aNB9j9RjAHtTHjSWcTEzHIg1
hoZuPeIIqvxxMxbMpvlgN9bXSMGK5wh7FIa8zT7IoW86X1Wi/6vNtTgJi6steUfZrtP5Xm2z9/az
3R3xsBd+r6JsR0P9XtrTs9MijtcaZ2OcpMfEZbhR6vFwE+kSTI4mw9TJcayM/ywxx6HV9hS2S343
1DKNsMvII3fUBwuBvl7Cts9co4k0ferOPVcLbLiK2g0Um0Uecqe04Sr0QHL7kWKDWVxqj0CR1CKy
F7AciRNHhpixPfbur6HQrECYykvWOs96O9lUE1W/L43NTU+IKfoIbs0Yh/Chc4ldEGDF+cGbrOxq
WPFLfMUAbT33xDchnIDrBOgvz01IPI2Fnn/i9yJZyhsCbICW1Uf+6Y+zDmmgKXYkPcy0CfimAHMh
u820N8x3PPIDcBvvBcLYcORmhcNotmNc0luCG119nxV34SJc7aeZ55qm/CPZvVTktAzSEU0PRoga
e4brRsBEX/FRQnOe/5iihAaJiW4sk4ecTv6xRvIdl7YkJWv+41qWx6bIc6bhDg5lXFO702kO+HRZ
7oMMiYaxA8dMvOMgAbW6psDsYM9Ucf1wmUkmCs1cyIPNCG6tJpdxDGYpqk2Wp8ekaE5EJB0Ui5Pc
VlpponSz1L3R6ZBIrEimVIxC85C4s1ui5IaIkSnGiWnbcVW466edi46GdKUmCehAHGpXBX7nQPrv
6TfURahMiFNRA0EXVlE7usW5ke11KOn7evay1zEzORmhBqm5ko6RRi1cvcCujd+11oZCmzDrYF5w
lPRD5jiT/wp1PZncanat1X02Julq/azhXTdPnUqaD2ESqzuTg9FB+i+qm7p238WyEGPBZ+gJsMJp
ri7s/6xf+oUHu69/qwvI4abWjkvT3ppM+WwTJEPcs/tdBTd2Wky/njTONK45OL2854G0ruBRa2ys
jEJ8qZLRZk0gw06v4euTlxmtpBIwJ509RvPPo0UlGw9N6m++4txA4qjWpvQXVHY+f8xLbdI5ZKJ9
iONwImI2sDHFXWIHHFqtwrl5U2an3q+2lUYIGx50lxZYBguFSKsyrOrMCoEFkSu/Mvwcv6u+fZ6q
9MWp47cfO5RdMpFFY2/DLWNTdZSzoVpKUNEfx1rVvBMMpgeECTVR7IY6/ahdJ2mkY9jyMYys55aA
tTLhFfDpXmZh3PoMmawtSIdQCa9EohSNpTEfTZNXU9ruwbTMi7fi7kb4elViOik5Xxu3WuOphR4Z
QXHYnDgVgReKuTepUAKnqKKq7O5qTf9kxn4eb7gJOGZmkLTVk72ZLDW6SeHSUt4NhEUEIxd7wOps
gnELgaObngZjFnSHNiORar/ZXJJIhFH8SozCd8zRhuykHmFx4RU8LNhxd1U+/rNTuwvy/Y9xr25x
j+l9wh1p88QRKAYgoCSfU1Q4n5DqnUrs2ihsgrIq6oON+tan+3xvUSlHW32HrVqES/eu08HA4A9+
qGZ7I+9lk/vgH0x5B137MDo8julSppcy5/qzmMqpUfXnUva/nHqA471AIJuq5aFwhMeGAkreyGwU
3MUapWCPRk2rfdn3S7BkbGFbFh5ib5JT0gK3yjxd52GGXpcxvyBdpD8s1ZakpjXzQTGEDykCLm7Z
Gu9j7lxG6D0RRNN6bwIlOTfFDFkFY52htspxsvJnUKLVsdGtm9EZxrneRIjbVl8QhqjGTQQXpOeZ
g2qNq03z+4XOL2L2yu8UCE+Gil14WY0/aS9eZd8+6g4oO2MzU3rLAqtHikh3HJPH2btiaBbHUSIt
0vVH5r/WGbVwYCad3LcVRtkKzL6YUhpOMLXgR/13Vtuo2H1JmZanVE0eI27f6lOuurHj0U5jUCnX
7h3l9b4ayZByQQAE80oJr20GTt12uck58ZNnNLCoenQ/m6O21UtIU3QyUSY8zlK+xzmRM7auAhtc
0tOPUbxxDHHs5M++mN8JQxVHT4NuYfd0XUWT7MFJDmiPqzIUJq1W1HPERRqhjjpO2OKrrZTfJcp8
eH0zmM+CU6G00OdsH6COvUYDzseF0o1aHE3Mr01c+Zm3r51c+BN7r5bGFpxs7821AIdYJF/5NWib
0HILrAqbxtk8lYs42wS5pgpdw97jxMRfwI2lCHI6bXwydfTj2GbV7LSlwOK0kRJMVbFJol+iZRr7
wNzW1zAajPxNFwZI1WEnYuWUCh6tpf9rxybtOkt/g8t0zco67JMsDQqRUBr9toUmL0lAxT3vURGh
vwW6PUiaj1D2eFa08t+Pla5I8zGyLK7lBNLAkdBY8yzu+UzH94vQcZqCJa9MKOa1NJTHKReRPc+X
utY2GoFePJmt8qfGLZUUTqCr7acnsA9IDPEYlxrtlHzYyj99xbpG2gI0NFAWYDhSb2/lsOONiaGC
AweOaK4SA/NVEzCnN3M2b4Vb1ihv5H5dFJMCwlsROXde8VXP7O+L1+X7+s54NMQ7HvuTpYpd53Sg
mjeHZgHbdMahhCQTe1/vVBfmqrTnLNYfmbwAEjcznl4rrz/W7cyQlg+rPQ3XmFgMh+TqnbDpBCE0
YwNKJF1aKBfbT1YH97V3FyBQhP8VOipNOZO7uFS3bPlcey/f00W52goMpBR34naKZvCNfQ8mqgLS
AtsJOhjd2ZqAK73xRnaPUsd/RbGHfFU2jHtJYUNIs0nyOCU0PPheqdtkJdmPUqEBPahHiF5+NVWv
ypcVA75ZB8fHluv4S2qRHJZFQ2tg0lbMyJrSCKXkcTS7z846IkQCgtFRkvdW/MeOsyiG48HlKvJM
Qg48bLBOpqH7tN13YzbOZFXjBFvWXT1oF8IRdz1hblXP8y55F24jPgtBWDJ5g8BDLGRCfdiI6cvT
aSlnWvlgk6NrFQkX97xHsvQ82xfDXoAAoIUOEVFyRdzm3wOi39buL0kbY2cYtVelJW3TJSaJEAY+
SEULVCu9JZAQLdFodAaIRlIL4z1GbWB23aerLwxtRuXGDfWzhUwA2f49T9wLc4Jbr7HZSeXUZmhi
V118zsXS+rJtDuio1p2Ym08ag+/ZbLyuivkqC6IxBnlVmDnuCsPDR9uSScmK/wTH+GIq9W8m3NR1
ijh7/UhAsaVw1yLXwVba57Il5aznsCxWCwYS1lj6WL9+/L9t5l0q1gLG7OavoWD3HwROyx9KwfJW
adoHoW98LKZOMj3n3Y+X1mnYyceKcJ4OjycZCP8ZPUVGDVw6fkl9pcIp25tdjje8goOczOl1s4dq
lLWkN8xBhS3ct8znBuvYixGTYZxRBOLj97EHgZ3rXaw2LXduizGLnQvbnwYdZOxx4ZH0vTie9qoq
3J10KwcgSC5vpEAewJ5+oGoGo2w89vSXwhz/mN+iX6KQdOifQz6o6DXp9rXowSMtvfO+WvYv1Z6y
QK+4OqVpI0OimtLN2vlDoplyKnc1Gbl0kt70YwBNN4ngT5FXJnQRzIkrnZpHqUJebLHMD73Ftp/B
7MXagohlgwesCx6ZwXFa8m2aFxwkLsAJOnoLEEsMxAvhtHpLknQ8eDdZ7dXqW07en9oFdA6IbGd5
3e95YrcYgENO7qsiZv68HI9s6ZEcbiV4irkYEaWtlq4PB5VpYr7QU94K28E4WLFAcsdjVRrIwZ3q
5pbDlhrHBjmnzcndYDDeyLXE0ZzXSUueRYebQ5kkHFx0ZduFpcOZC5V7Ks9A1fo6F4HSOU9zXjcX
PK/tzVaPk6G+IYHKoh7J8Mmas/d87JKTopFGXixGpDRqem6Y1e1UYd+tTpoHAGC0BbI96a/xueLu
gl5113VooURVPGP47B5sdzw28Cn2a5/ke1MDfAugrGiM13SZv3oF/AthwcuZy544W7DklLnyMIYy
gomp5sd55TTpGw7dhC9Cj212Kj4z12nwLk/iVVj3SsmSIzbX5KC8dyDXoVYdV+GewOaQm7LdU3/O
wkThB+T6MwoAToPZfkgsjmyyDx4MhQYwKAolLK1rZ7hwBi2o2krrvP5wFcSMGtqCZZnFPbPRmTGi
ypf3s9GjWKh3vYxvg4VlvoMJ8LN0iZCgxFdLi5SIbruBprT9pPKv1AB/mYZ3USv3SYWjE1TF9EAo
GkQ5/N0OBnJSTKePzd7uTtj0f55z6pV/huB7x4cvMo2+ctf+G5M0dGN+LLlMGMDaxgjiBV7Ithqm
0nv1ttfYbNetrliDYXMY4e/gRkQfscubJmjqxt6lC41Q/NV2y7gX4cZhzrBVey2nWQoXE1rRGo2g
gPwMX+dJz71PTzImxcsctqW7HPKCG0DukMuuauO2EeV1EJv0O0qsF6P5YtBYhFS80qArQ4xjeNRL
IIV0h1NfdUNv5VRe+5HRN/bFiE8on7BhaEs2BnW9YmpyeAaNauV+wovUqTd0gusOA5R7bzMzU3sR
WKUqoTur/zINzr6Xes5pck7aYH+txFSdjD5Rd6gCjCB1hvnh51ewVLSAhaox0J+ziKhjku5caC4l
V4FM5YgYkkkeTFLed5Lbsd/i2g+Upb2DfSyOWnFw5puu8MzmQ0Wgctq3u3pe0GO77NaJ9q5n8Zl5
ZXnSJqwjeUqbAhaW9tiqBvwaOSX+piBM84Sqh/PxIJT5ibh10vW8Knsc1PK7NDllZlsQDcn10Y71
8leXG3uhenujNH8TfjnfVgsHS5w9pXRmomTNv2rVYUyqu0xtNCMwx/gD+prDuB+Fblt9LBKr1SRL
bo3OtU4DgHlIaO0hf/A2UFe3TsCksu69Jj8+dCmmCAEhKwSmVP5r4ZXzTIKXsAS1XZt4AQhNsvRc
OMMWnQW9MyAUdG22dxr7r2QAb+klz2xL5JcFq7aWOYnTTfcktwMNvIPRCpUDL4fJZuTEc2eCsKZs
+TcO0znHWsQKlE8TdQQCRrD9Nc6yVPmK2+yqDLUWlIZK6y3FYll5zDWyBOaIk8TvyaAoH84UOcYQ
UAG9Nh0omtnpvz3m8oFCqphJv7cdgDswoEecmk9ckBmtBmaeATNwLFIv9PWkFs3Ki6Lcr2mda1l3
aWv0nzhS+mPXFg9V25EhpJOwaxV91BgMsLR4+iRPp36dR1qxXgH6W/R3QkCbo8xAP3Bj3ZiAZN94
W2S3oZ7inrhgGmMPTrFs3BRMbtxuti74PF3M1kxJ6yGCyozvOuUZeDhrRxrgq2YKJO42zEyPeNtj
zF+NqB+Yjp9iWyWU0Mm9U1K7V8irw7mttM9yALYwE6a7l6xGMrS4y4FzWMPGmcS+Uhh+mjXO2WL5
pzMQCbDGrSed3tLeLOpfdcqw04O8yeZFwls6RxNhxWeoL8c+aeI9skRuR7q+n3OFxbfiZchR7DOx
RdeeK4AspcxIVk027YQG9sKhUbrU8gXvdoOokSOUiw2sBmZ9rrN2z45JVmcHuKHxnqROoxMnMEW4
C+1PMYoIV/NjYUrt1K4VPsZCD2vCGg8Z9VDSgbEnxhmMcqJRdnhpf/r5W8MpfjK0OtVh56z//6Wu
ssA0QKEq/WHTjrq6f/jvtzI/5D/9/L/dIFbj189PyNTXPNZ3JWIFKgv04oNJVKTge6Qfz4/NqyGL
jDy+q0lrHdf6+lpnrngspZEwZEuMPZVN5ZM04aFAWb2bxxPgG62GEB4gx0HzIsx6Cabl5NFLhfL5
bK+NgMXpxQQks1hq/U89ON/FbcHZfswGcsjbJX5se3kuUm994j1kJ7WFFJdbIDoylPbq5D2qettC
CE3CJdGzG1EVXUjue4EA5tuy2Mcq1XQQthXM9/nzXjQO9BUeS0zwQlF6F4Bum+ehifK2/V2kxUAn
Qf7OK82v5ni6qqBD99IlzIgUauC7nnFNhEkgKcL3vQF9cG7lGDHXr2HwZMW5quY9toEkqOC47/TK
mq5dQyAPAV6HtqHW07kyVXkdZZ5xxoJccLMmd6ZqRKQUzX3WEWZspqIV3Rd788w3WI3vQ0MKQNG+
LARchJo+PNmCUERU6GhOenGmJ0Xkzwpvaygn66RsmR+pVphHA92fbwGX5B8bNoSBMNLmH61FLulW
+e41EHUzJ5JWjBq/OhEPRKe022GZP6vV9qRDhofbOWfPMKkfJuk4u5TOYaglvXdiin/sVKbLIPQi
4DmUPjIJ8gqIZ6LaSPrIV0pBrOxkJtGnO0b/MK7coJJ+eDBUneyiFeMCbTRAp4zV6D5Y4x2VTk7h
vURpprebQBbUo+odJLmnVKQEnyzfC3lb7wgqdkAJT6SXz8e6R/uRpUybuxqc3mLRy6snQJFAIMao
qFnsqLV2XQnqfOxTRl9tkYTwsPXdqPD8F237taaGE7Wp+9y2ks5EyxS3WxhN55sMaUqt/GzOFkRp
YZ8WAqlhy8p/ei6JN4ab5P2ojZt/uWG9WXL5S949sqLMvFiOdWb2FtAYohkJFn/rLL0jyyM5cqxf
WcTWg7loMTfoEk5rupov9pOrZONtzAC66wkNS3XzqKprHfRNbAe2Jp1jjdVRcSrC3JhunQR6VB6V
ybmSUin3llPSNKMgP4ihcs+ATVEa94p3mmC5HzviHnF08DZY/tUx8ci5bdSmpwbx9Is9xuseJIFx
zePWJSB+sh6amAl7nl77zoyhO6BgwQmvPjlaXId1Z9SHlWkPChegPANI2meNPmSA7Xh6pgM7BlKx
lGcDDtWkcIFzk2p+GUxG60IZstfOVEDSiE59Hb1ugffoVHckO4QoOQ0X4NRmyMmg/KjFFFQmT5hv
Y45/k5QxsCsL8eYJwQrHB/CWkDGE23is34aOIVI72+Wb5oKiJR2+eFNFW/q0L/M3uD6lT9R4inMX
xKSmFclbvDBfGrik3ucaEUGZe+6djYmGfN86d+RVjQ9MUzxBgQ0h2Op0uJFHuQJF4s8/5umqPxDs
iXkj+zWW2GxbyWw99hRGi53ylOaWdczsXj7EiTk9DEMmyatsjcuYMsfc/v3QySFsvWpiTuVY114b
zmjDD9pou29D4d4HiS6yXv8Qu5QFxJrRE4GDhg88+Z2vA3S+VDA+TnonsGcSpew6n6NGEsfYY+Zg
oM0XocyNFqB1+8u8cokyIaCiTrYZdg2zUaFqmDC4l9AYKYywGKpPZVkvqqo1T7mdQyFvH6Q0mn3Z
Fc7TyitWcvtSJ/nJw1X6XFlsx0yAK3qvHvvZVKOL4vXHBRyjQmKw13omgmaLUgL+xCbYUcBOpIIG
OD7tLLXRBTgTruiJ6YmMXUxrAwwrMT4PSX4eRLPuu14yrbGKJ9IsDqOQ+WneNF/xyiY/TcyTZ6O8
xI0r/WE9xZ1jQ3XKuNlxneIQGD5qtVkPDNkgnSziy41zGm7wMbddOynB69rVKEiFhvHeCovZ6FbX
MiXxiYCz2NzZRED2XjrB0QD+gKmfvV8ThFgIwVoEAjpdntSA95QVNkRmoLBeOamsKpf4Bcu2rzmX
TYomGOfGMp6xJMNspgX86DT5hcnXucfWCDrNbaLWzSAR4io5sPwsXtijMs0dIlZAitj4r7MD3ble
CIgyCR3xrTK1QDfY1PQznvaFewh4JSqHnMGimd97W+uekmUmv4CmGNs2meVNB7zJQDuava3rtD4n
tBHA9KFtqQ01vvapTH0DWOzoqd4JSRxJM4bJ7L9kK0mED52AkKuZngBvciWSaFifHLwddOqurqoV
D71rR4scMSdlE/c8x3ExC9oZBvy02pXqAnhJ2eoy/ZGpIEJVw3hX8vZ7KcU9RcjMygLe1zIsny3N
2KhPFcSvadr17FqHEoLDbm7o1Y4iv6hxT1MgX0i19OQjQovZYTv2VBtzm2rGIbCKGhv99N7MzEcW
FUdUNtZw3WdTnsmsMva68ziYYxP0KQObsdWrk5JOKrv+eJmRl0FAm+Qud5vuws3sIVnjKRpZb4zW
C/DiafNKWaehNiIJfPbm0zBjItfEBLjdJOtzGcaIyqQ8WY4iQrmgxGuS34rqIXunZbxfxu5pmSuO
BgF8lTP0l65TBqWGuzV/DsIRsFPAoJp9mUc1xsV9DEQv9OIN/mgnp9GtODxbcesNKuCJCwFhrZIe
ap0awTrPzGJj9cLNhsQLZ7o4zhCRJCqIDLIffwpHPsmdqGxln3brAa4MtFELBcFk7dGk2jfFFiBU
R2tzT5tjBKjjajnIcct6ssNCpY7uVB1luJI8rJXeXvqV8kIxFigVtklbhyBjbju0XCW0ld2U529G
EpenYiXAT9Xts2cPcKmt4YBx58lqFrokZWL7RmeOR0Ci1EJDUmrnpBm1MyZuJSSciUbo9u9+/jZt
v4pXD1maJRaa1VVvBZVN4omw+0NiOcSK2y0Bs8DbIjPuqqMxL+o52/7Dz6908AVwArfwwhljj3t1
8YHdpmFv6f5KzALr9AQiCJWoe5t+SeTur0nQHbNAe6p/uR/TX++iMS5MgZhGCo3fkGuV+Ua5YMJo
2GlmKG8w9OJPA+eQvPXd3kNLqOy2tgohRGaU4rX9nUxRu88P6qHc16H9l3/x2LzY/FZk9Br1BmSS
Nx2A3MP628mB4fiI7KwnOBqC9vXduWTRelXUSDm8AQNoQExywX+sct97ZUSo/nGO+kNu+MZL8cd2
IhM7Eyzl/Rx0RVB/ta/wObzu6rSPhEzat+QN91rf/ZnaKxvCxiDnHGGUWZ+1HtbOztCDEYQmSMYr
yuiKuKmahl3gufuspWIoo5xYhT1SGP25+9PAuj5U5dV1XhXlL28dcV5k3IvBR9pDj0l+dUeEJQOj
yE/C2+YHE5mW8NtTC3XitXrh1m0CQdZCFbkie8cND8l4rN/yN+UDKQGtJGwPYbMfrdB4M/+U+llX
d1gc1/R7uBp375SzVA9jhfb4kDBM3E1nkmkqwmV3+cf0CYbBuKWB+8SbW3zz77yX7+18Aqj8Or5p
kTB8pLZXTF8taR8vnGpIiPZUnFqIXGR6MJ0dbtgSFcauvqtNgJpEec2h5IOJnMJpCOLhYX3sZQCM
vmaew8CHduWOIF+Z+2QivcgD9pcmYtij5CHTrTN5LHw3y6m+VG/ao/VaS9+0b6N+KFH4Xs0TyTbT
iGU08l7Um/OqL4HOwlGORLRzvfw1nvAGrPSGc1+5VGf3SuOYQvI1P5bztgISKo7lkLwzsJui+ltc
u9/KbT6VKPT31f9IO5Pd1tEtS7/LHRcB9s0gJxIlUa0tS7ZsTwi5Y9/3fPr8eLKAitAxbCRqkAeR
ETdCEvm3e6/1rfW4ULePCCcX/j7hx1wIlUNQQzX5veLIeyWi/CAepI+ecv+MTExsDnekz9av2CEu
LMCJss7yhRSsAI6hxKjZVA/W2kd8Xc2N9ZDMRGUdPgIpa7jJ9huDIjNT1W7OxTI9cA9HSzCQwrjx
n+JJV23zRipaLKVd7eRZuPFO/aOwCg/aKlgbj2V6rwVr3YMQaV+ko3zvrjmbRiRPXbASRp/lNpmz
DFYUS6itLj1iJlCCvsC4ei63LmXAS7NUbeEhIAAWHdusdnzMg7zeQ3+NN+XeuM9X196fVztllS9Q
5RY2MNVL9Ioh5GQc0bhkz+osoxbtLdRoGXgLn4jqr/ALND7iiQon8EI5iMp97Uhbij7dK0uZ8kaf
bxLUowBfUf2OkeUdFB4MSk0nPVlvWjQHHPkozGmZEIlwrrfwUYrOkd6qV3EKkJlbC2FfrMVmjgrU
mvdz87lYmyeJKIp30n7sctXcJafJ0YMUF7CZE53izhHO1IrCmldKOUg8Q5B/r57DKxz+YmGstONo
zMpLTsbciXvi+EWKUx07yU48KUfr6IdrymDueqSAfOAJcVknH9OcVW8C/JUVx410QZtI3/ib7E5/
7pbGq7srt94qdfKvaum78/AN6uvQwBXZGnRP+I8Dgpg1gNYyhz7dtjEe4iP5O8GyFWbxI3X7Z1GZ
R3eET0IjARBXOXB/ECMjreu+PHEPux6cBQRV4wMd50Aou3nokNYAuGUFOuNZKNhrGDRYgQew6Ujz
bI2zZzJzlTVPfpY/+VfBwGs0r965sfaLephNiS4OFz9/UTnSPdntaEciW982u6DkZTOYCGCetqZJ
+zAz7/IjBFszI6KA3s5W6FbwjhBAI6/TF1BHHtV8rkLwKR8QRPbjvXCS6Ts+hI/ouQVKwbM4WUGm
lPaDg/FOdeiZ1nNW3XfvYO5zspRscVHvhFN/b+3GO4EmKieGvbXztL372RFktBOW3BLxYShndkSA
2OmzdjbujRfvxJbwYqyVD2FXOcy/kEs9BYMEP9rcd8qncoMYKEApOhfvrAVmhrn/on95W2TiHs3X
mfwiUejvZnQkCGliABNpNAtWNHItOCnoFOYIgEUATdbCPJVQMr5EbyFswleSDdwHaS3dFc013CUX
IEdU7XAHg8Ku59zakMkA3O/4OncxS9ngOgXrodit1HVV2N46GZbhl1UTzz0zbQ36TK3u4cDR6BUs
29NsZpaKutZuXpJ1lTu0lNBUGIzztbCnBYvKerAVxDI0QJzx6KcrUZ6lC5hB3dxfGEizjwqW/2X9
ZO0lcZVvMUEClytW/U5fWUwT6U54jha1w9Fdvg8+vX2Y2eaH2K511tR7SNpoFxrbSFbohDkEqe+p
U2/pcSb8xOKR4Jyhm8vpvN8i8/UX2SF9sZ45o4OKE2aGQWqULVyp8yPHdT+0A7wC+R5UUumO6Flm
9ZslotNDYLwvXZYFWzjqJ6896v1m3MZ2tarmHgagVbH3Zu1bepHPw3NC0+iN0o+/Mbfg39VF9eI/
5cOiemfKEQuCf/1NeODpLqWN69s8MKO740GMxRyAS3COfMeyjmE3a6S1TButpqzJW2JOz5SLGGx0
c9GvtWhHzqojrUZEGs+1U6PcNWeEr+kfLoiE3iZ5SNy6om3s26+adB9qXzK1oFX6VCEYnLePwsvI
k24XHZexO5PsJ/pNcJUeiMNKt65jcfefFTvfUd9U69jcIUycYpdIKnh314owt2CaPYSaIxD9/Cjg
wEhIi8dAM0t4eFsMisOCqHYvd7o7rdnp0Luw8e2Mr4yxTSgHcJU9PXntSBasIpwGzhvBXHsqjx0y
+TficGEE4/S4J6UTSQ3KWgNlMslPMJM4r+Qr00nI5SHUGrTzfZKvpdT2RdAMdNdmzRaeh4kVCYTA
A/97A54QboN2Qfh0u4XGOGkrITXgmYTR7S8VLOLahjt7oB85KYTZo67u69quzDMXSaHZc2DLP8uH
2iKey3E5hr6GyVo6skAhf5KDR4qC6UN1F9yleCo3XbHwTs0lKlZEPjFjaNfMPNtYE2e8zN9JA/TZ
9J+0u17Bp7LkVowyQIdpBmV6Q3GO4xwqpODgXc1Xec8iEX+Gx/bVoHbnkJv+mu2Ktb9ptvWL+pDH
q4GOMJrSE5FDM3D6eKD80fETO18UhmO91snKRFGUbDPijtM7gtWxAPqQz++88ZR95K8TJx/3JpoH
k6P5J9nk2D3SL7xdifqJt2x4xruIDSvWSVlAO4+Fcc6ZsV4adyWw9g1l0nO6CpptdaLb6V4EUor2
41e200/Zc2jOXcc8exy/NukTHtS5Us97vHn7XLNzXhbWERhhTFbeEoPtWEjzEgXKPH7kHFenVw93
PqXRfU9d78L3xByKeYDtawNCHYOO+UDHzc0vWnsU7pMTTpmezCamGbcOpKJviD3HTza2AmPElpg2
apTuVrygWzlV3Do2EKg1eu0H06kQTFNXHOfaUdujow+fhqXLGfWNgS+Af99wbsXwY1MwT1+Dwi4/
mx1sF6YM2xOqOgT5TySBChvX4dxig0HcKqUN6GITL8kK2Ju7HC+YySl4Tg7VHScH75U5E29bsEFY
YNRVLc7ykz5u8nA5+W0jFOwLCOgu1hhGm7bRDgbJllvq6tQpVPK6kPIvIY3T8cxPtH+9V4kFixNV
aGMsSbeRuYqfXPhG2ceL8Jr3r2J2bGO7eKbq7BGUtOQEFayQKCCk5njWl+deLVbmQ5OTAs+xviaw
hLMPpNIPXga7asQxngvNGlbfPjn3j2Ywa18twwY75M+osn8M2kw7Y2ihOymRZH9f0vJbFhfR4TW6
Dy6SItCE1dbn4CcvKQSbsuMDS+NAYLdLsmqOENxg1rJ+buJ1vMuurTnztvHZO+RcoeDQXBoEO58U
Ah7UN/ozXEQ5sJoLbDLWDsUy0UKIxTfBffrA15buxVdyMM4UM/hY3FHcEV7w+hAzxllc3GY2L1fY
xq/U7rgoxJ+Vu0VAMnXZz94Hq3EibFBU1QfzgmH3LfwqnZCW3jpfqO/uzsSs6XLn44w8y/bWA15G
6nr5rtskkEjsauF/JCE9LO5DTj2DtvhcbsIFexTjpSHYeNqvm2dKH3UBZG/OpcH27tQH4SVZiu/i
sCQnicxB4T5iPUT4ySOvrwBx1PeS1F4s4XY9zolU6NZ+a5P9+O5uq4tXbkPEvGt5J9jGJsHm5tsF
fFJzLS6LF4tQ9Z4ZysP+QkIvkKe6wQdioJWw3X6praxjeawfEXNeTODj+B8RfjJXUYQuh51PROMi
/GL1k2JbJxngbaDA580+2xyV5ZJjE/psdvn60hx9ZRd/aM+Mzofg6q4Sx3LtPrCtrXGQ8Bd+0FtA
dGGNTz4FzIWhIIWfqa/CTnTgJioLC8i6zeqvb2md2D6Zxwh9FuG62vhY4O+l07TYTCIx7nDGWrrP
p0usSYdhRT3POwyP0vNzIdGWtyn70LTFc87GWLzGaNnn/VI9MHB4Sf5R3vqf2F/NB7LFgq/w3L6z
CQgnaZm+pOchgdA614/uql8bJ9YoJoXxQddtp+yGTYhR+CUC3RDPxxP/sf6l9uwG7Hg0o3g7hHN/
zYnY/UQ5znUd7W34qXLF4GSkEv038/fYq8QHVnlgXNgt9iEemHN2yK7I0a3dVN8U6Pos3Afv5DOf
Zu4l/mQMt88coQciLubiMbhjOZJZcrCcwS+aV5fqor1UF5ZH/0HcYiS4L5bdhburuk930tLYrqOj
uDCeS2ZbgaA0W7J4slhqL5ytH9vXzqEbc8kfEagJ9oCOdNNylF4Oz1zYCdKqdoBT5MKuliItP5p9
T9aG0fRWHguBssycoCmWjO5sPg/91rLbg/ve9ZewWgrJShNXGbH17Prz2jEOEaV/pg0OHy5xHTbG
mfgyTaCeaJBt/kXSsuyM6jLhBNAsxcKBkYbiY6Vth0N+xyqI5tDaDHzZclU+aJt+xRMQd8qioiH4
iMfYn0XUg9KnXsMLtA7YKGluHabjM17Ct5Rjmb/oF+IHmcZRtWABvwgs5JNwYZY7xj6/Vs/YKWQu
ntJReAwmQm3dMpUadWUggu6smFRaWjObP39F5h007Si37GoUQ9somdKI9zE0vXpEiWX0NTtomV0g
EeO5II402gZ//j4QKzKr64KhYkXbSmrNBeRIFEARF7sgxDCljPGzEMPENmqN361XUKJELeUvPZPA
P5XaWRHiLgk4e6FSRiHaNfeRGBarOOX7+HmL1XlgMnTTHyGym3lDZwOP96ggg4PvJvUcl/rs//7R
m+UespW+ApYZb/oupUWpcqCMS3iP1qf1mVVWu7NIXyX1NssowqJPWCS5wE3lzx/6+BgbgreiuUAR
E4FxvqjLgOODb14QWZaODzV10j1iQaTwrOI9RclBiXYYP0QtPAvRvUfFoss9E9GAhPW5PICP+pAj
4K1pyGVON48uv3cTEA2DlqmBxcqdy4V0DXht4EY0fCq5uye6VuYIC8hYbZ5DXZ4QzCL+Y15Eo8oO
euVkJnQj22N/NCrykUesFlRmaJy5+ZNaXQYV9er014HZE34UVB9CGJ4t6O9lXz3UwhixRqrzrI+v
nZ5TQh0uQy4oq1olVg2OpzQY99HgObkgHxQunoQGP6SSejJcLkeGTPywPnBjKRVHjt2jS3Nn0dXm
U96MIPQ81EBuPz52o3zH6+AAA8GLOlH+YQrkNBhtY5di/27KmrCxXB9Hn++4CnzmtK/WDS4r1pk4
XpckxUOWdzpx8A+lgOkEM8awcotm1YpeMJ/SRmBmGHsztvptCyiQbGOKgcSO0AYagdRb8vtA0Xhh
yoYLCpecJk9y8Y9exkb7UrtSQSTCrIsaEMwxx4VGbDYY2A9h4XMbhj/2n/+H+PmOXAMCKP8foM36
47/+o0H7QrxkaLql4s7kQ2+ALnofy2krmKXTqfAhMgtMQct+IbvBukrIi4fVXKrhJodSBqJiePz5
4//mu0yfbkmKaOp0iNQbbo7Ra32tZUZJoEj35faqLVYepYOQKoYwCZTcUqfaBTL8F4yNBHbor58t
yYphmRrNLVWevtj79QH2cPVf/5H+j1gB45N7qaTTQoB4iVOs1FeB0d0POl74UURNn5R7bHh73ULP
STuZm22mrFWr2/z8CKTpN96+AUkmuVtVLYtvdPMGpEgTB+ShpeOKYBHCQgALIXz6BGw6wp1/5+X0
JycgDMO3p3vWPpKMPQLCXWatN/wyHP4KZWA0yBJaVMVUNdm6/S5a4EqykAX0yskcZHlgg5+wAuQM
XH28aK5gqr+8CeW7AShj8TCwmIi6qt+8iYiO3ZjnQunoKeU+o0seDUVDJ8lJqxkJ8ZoevyHVr3kO
Xj1JVxVO1KLnaI8cAJdJvFHIN0ZiHM5ErLQEIXDWVzX+JTdaYrvFcVWWTwADl/mAMrVOeL05eepI
KynrplfEYYvArI8/v9Tv3qlMugUWWXOiXt2M68FTiVCOvMoxEzZCHTzMTC+6XybPn0F6O3IUmbmj
ifC3DEP+9yDucToPtSWXTltqZ9g0xzYxtp1B8btmxuSUYI0uPY45fGHP4i86whhCbY//AyR8Fx91
nxEVV/l9R7y1uePdr3JT/bTqiVmSv8ZFuR8HABq5XqzEyr0XG/8rK5Ny+fPDkv+iZzHqFFnXZNEy
JbLDpiHyj8loaSqJpDKcXWgiKDKNDFoB2UkNrZYh4Z2OZZA4pBASJeEvxKmsbC7TMn7yJGigfgRh
RO8/PUv+NKOSJCKYC4oHrQBC3r2bEAT489f9du1QVBp3E3NM1v/88398XaUitcAI+LqMrHkjQbXB
cAVKHuqFlLSPES31ydP/2mvbUKF26SGAoyYDelqsf/su380ehYVbVFHUIwy9GQIewhJJMIfSiTS6
JwYUc3uijQw+NaFCLlaexnyqW1rsHm2Mzk8+fn4Y305fxdJkVYTzpjMQb94dfpP/GYM9giK7lGSK
zG2ASHR4NMnvmslKNqummYcvKwIIMr2cVj6FJnWlCSfTY5PDxt5/uhMQZUTsP69D6bM2Igqu3j6P
c9g9Mbdsq8beP5xb332DE7HFRknBNGw3E2WpnjBUP/8w6fsna+oGu7Gsmn+tS2hQGUBi6VTZVmso
sesKrkBUa8se1Ayx8tF6lKx1TOE8hPzy86d/ty8ywibimQhwT7nZE9TeVRs1YU8YJk6PQGmim0JV
2y5cSZ7xGGopBZKu/uU3f7dqqSLEJBW+DyS7G5xc1DdpO8Rd6Yw97xLBzatuZq8//7LfPuPmlwVa
LeMTZcAi8tuPeknsQ/LL4vvtmGQySIrFvKDJfTsmiabpSrlmUhTSUuloAQysIlbPANOy9Nj/wQSp
wUIrmj1+mSOmJprx6IfjeBe7xTYo230r4g81ZcnuhpgulUHFwB/81yD3lvUUdtYqjGTiJh/hkFAZ
nYBRnvGQB+7bBBwzXVQaPz+4KZbp5pygiKJmKuR+iRaS/Zs9RdXyRhGABTke4vRZzTY+U+NkISOC
IuqUaWZU8SPubloO4G48oaBrknP0zYmn/fmrkAL19zchIo7DqiZLxu2iU+iGaA65UjhF+iV4NNt9
mfq1UUv0cYcjqWDuVgFY4Svbnz/379MJqkkTYZ2hE9pr/nlC/1h4LU+qxzKKC9LifduQmZMVD3ue
5S1+NBbd0v3tPDSN+H/vsAq/z9QMjPOaot6ejq0qCEYykHGHqUT/hSizOco+52X49PMv+/ZzVFmU
eMGs5ur0y//xywhUxlxWGpljUrsZXXklEPFJ/uUvZ03z72Mvv+cfn3Nz2BKUWHcRjmQOSIpaIFsC
zTe3fH0m9MgCpEylr/gQB9k6I/WQdTt/UcO1UYRnfj61hrZpl4I1aa6UZKGgx5IUX1yGnIRmo5/w
jVPyolVKUGqHgq1QAdw0HjUj1eqx3+ciIc0y8hYiSFH0QvdpLBNRheudPEIcZdnlmh8qa62ovCVc
7Czxk12n0qGTWiObW56KAD6rF342vuMzF9YdF0o8kx3ySHr5efPemiLygsj3uBCnuHb66NoZNtdT
Wm0eIYtWbL5IBkoJsI855qautrM1MiTpjI9xY3r+S5foIsJV6Dparx6J8/wSYeLZkUsH29BMapgj
STilpj2LSzkc77k0FyuXCmtm0QAnT0wn0AnxgNn7T8E4nr3g7ueRIn2zMXGgNDQWAxFlmHZ7Worj
UVC4pmVOmAAEkP3u1MbpUenkk1lab1Qj2pk4REfsPBcrCe8ry1eBNHVY/XdZoG2GVD1hXn/WpGIh
+fnjKMSvkq7E7NR1OctieTUOPoWdQicg2HsqW518NSLI5pgSV70rfpQV/mojOmJro0ul+k9ZS+tU
AAiqWG9x15202jqMdXOSiZysWiJcwpSGSGIdyoJYFWyEtcq/EMYkhfWN7Xd4OcNjIqs7vCRHuW5P
WOa88iMc0rWiSB+DJ61cgcxQlUKHUsrXJpVW5AwtsoDH7pJZooI9ptS0IKIScQWehfn0PWW1i+zK
aE6+Ln38+fdafVdl1RH1rV21ECpk5Hx1bG2IO3U02oJNKV4rQtfcnjVNUp8VOV3js9jEQbofffne
09Q7L4IN4ZePwpjtcbvA3PH9R7+LXko/H3e1D5PH9YSHOq32amN8WJpONd8sLxl2xPuotfBuEZw4
NtkDd1DG1JSY+8sI+WajkC1oqRSfNFSZxs1i4iZQS+VyQB0NhizzymFTQy6d69CkATFoyyCxPgIE
7EgySuQsIq89qnqaoK7SOb98l2k7v1lAFdlQwU1YsDys2ysKVZa27fIkc8CBIE/fRKDNJ6NasjDR
yzW61G4Q3otzIe+uvVG/S5l4qkqUNb5vqouszekmmoK37ur+l01M+vvWoXBDE3UdajtUzNu1vfSG
VvAbPXU8LAPUu3ITqSyNF8Tl3tbtyxc3GaETGnLsVAacLV/o1g0B7r9saso33wO+LfuZaWr83+1d
sR4isrmHBrys+QgRIFnh/0uExR9uCKaOWR/2wzaNEScq2bqcaBr15DlXWwtZcUzQqqi/a8k2xk5A
Wb6/h/c3krUjIH/CWCKr0Vy2UM66ZW2PunCvtDG/JahliHOwtVQy3N1Gn2HZiP/3lxOF+5ECkkGj
tiHLN+ewKqrzOMJTBaG1OdSyReu9vMKgIk2wPBddeo6bAemPMgKLya4/j7y/T9DqtJtKBkhow9K0
m3Nm1Oa4m6QQO4pJuwm/EoEFw5lq3TLQi10nJw+jgHjo5w/9Zkxxagd3bRgcjBRRv/nFeZVljdc2
sZNFSD7REuZRdR31BuhHeKe56KRTPHL9NQmNIyrqj58//s8R8N+zTRUVfrYsqZKua7cHM6D9earG
ReyMWq3SWyThzNRlpHfinNLqXRjrxxZzAO1tjZ60ANqiozpRtOqsF81L2SjnZvrHJhm3Q4WXP+9N
KibZdRgelGYPxm8TZlj0jfK3t/X3MsEX59LBoV3T+PrTkvaP80+hUbfWm4QvjuneV3ADj+ZHiAkf
BOUvt4PvBoZC0U/nMXES0m4+ykcq7Jq1FTlRBNfAwOHhGatEa/bA8MnQA1MV1dbl5xfz94GZnwcx
XQFyPi02t8cuNQesKZikr7PeRVZ+zQbpDJLBFnPp8c8jj9xkocrGL+Px72OlKnIlV8TpsM4H30wC
raKIUbtG5AhNQ3RH66hqdBfo4u7nnyd990w1kXKXQjA8j/XmasKxqw8C/ttELWpHveUOnzHRKLix
VWYvhaDsIlVehqK2NGELqBWrbKngtGoG0sWcFEgVednKaFwE97eR9c1xiWcgiZzfTVnUuRH+e2j1
gtynIdlhaKWV7Rj4J0XrWQPcXR3U26Z9kdwQkU8II0r6bahp0057Ox+npc/QgISx09x8NhsIyfZ+
HTmWBlxCxehHBQTWgmhkrOtZt65huhFQShlrIpGkiscubaIqTrw7HxP8rGvdcQ58cP8HeGtKGAFN
JjXhvSu3TyKINewEXjBj2lMwk+TSxhmHKCRv0qVbpQ+xiom8nwgyf6Bjda5ioMdNgk8snhxt5z8s
A6EwF1oHvOjP/xwgngU7CegTJnJKreDguu61rrTNn7j3MRMnU7y39E2lIF8WC7AQvFHXQ/nWA/cj
zMkBxGXNZam4Anhe5tM14JcBN03Svx6sSQyxwuZtqbcDbgxhuPoqC93QCa9uiF7O1xb6sElK1GgF
QBSXaN0shUSCaeoDd85Cyav7n7/Et5OLyAHaF5YM//9mIUnUgsODl8UOnk4kVfxsMZLOplH/cmn7
pt7ICLZ07r0s6jq1vn+PYNxuSpoXaex0Ck0ntIlmA7KDdboq2g1HqDPMA/Tg4DJqRTv6jbwr3XbX
meNvX+Tvk8pUoZdoE5kUP3n6//4ipAFjIwbN6kgV3IuGP+y+XFXeNUqGZ22yclZV/FYW2mEywifm
2//+gfMUVDZ01RSJ6vr3xzMNSMrzWc2GyP2YnneJviwp3V8Wa/nvSzJFMFZG+gyU7+XbWdtXUSqN
GSuGHtFisOD8z+I8Rp1lHKOBTHSdNStUaidodWvW1YxyyPOzFo2JXEIRjzA8cHNwRosj79S+C1Tr
ksDMkV3CBnrkgZWEwOn3Zfi71YYYCpUbPk2cv8oypl4Saz22EcrOZiN0NSky+ZVHOU9leTeIv676
3z4nWYF1B/bC/KtzE/OQDJ3qlzP0d4LUgESO8mtD2RQkpImyJg7emvhNBfzSCeCqOk6kerEJUgQw
Pw8MY5oBt8sBL4omL2nnhJPc7HNWIwN48orIwWSMSwfQvwn4AQJlAbUyQPuFSSojW8znNMGR4GiZ
1Uo0XwxTPSdoa7LP3sO6EiStU3FcCtkgQU37RDnwR2tJKNt7ba9Z7n6o5bPZU8zIGQyikl/VOnqy
lPqU5NnV6sVdDqh+VqGcVMuX0tQWhUc6MTbKK6VqSpDWeZSKBwVaU24FE3j4M8hotvtmoiwyWd/h
MX5oFRAwuVFu/UYBbyEu6fDbrmEAPNUvacA1l2EvojjtRbCW8s5nOMwiLYC18/rnrw09Wfx5yuRy
QtYholz8bVdVv333BhVW1j+8fbdH+9KtppJCws5WkIEFbMmM2k1Hk9OeJkTZdeiD/MHRJCI3+/BN
50mHlnQOy/QaeuV741frUVTPQsAps+5YsIuyOMHiuB/VsuNYas2j0n8P3yQL5EjjI0rQh3scXk4G
iyyaOFNGrKOMFvSPlsFl5lo1bxV0j9NarBj8IxECPnipHLdOi5Mg8x7qin6WIfyyDXx3wJBElWsk
Bm8ivm8Pd7HR9GEAQMQRamkm9emD17sbMVxIXvGYlcNVzNHquPHRyoZf7jjyN1uQxGI4HZpp1iq3
531ZYlar2Led0ZU+wLU9A/t/MiR/UVjpKcxfG0lxFGf41CdjmYZwx38WM2OXucrVbOtTWgDUM3O6
fvlUqVpVPQIK2U2X1HuwVFn1yS/j9c9z9bvVlZqWpHPe5zz217W7hbbal4S/Ol2Ios1I10VDfSfp
TmWUkiUebcTOWCo+Di1UmkPKl0NHMuvE5hTXqCMMH+uMfxcb43vYq8+JKX6MsOBC81FKhmtUib/c
qb59vZJEW5JeDHe6291XFawwKM0qc7DTHQq9KxENPXl1vhXF4Ohx2ErjfjGE3mowtV9zhb45WPPZ
U+VZljSLtfrfWx5LXldXasHYIjxlLjOapV7dMWtWWmZrQnjCWb/xR/Ejj8UP6tSE5EmrtHMPmtyc
sObPotpExgx8WhHT/c9v8rvLLl+O64zCGYyb282qm7ilCnCeNznW2TO4sSUp9s+hxnLp+caM++lO
TKkteZp20D1ro/be0y/f4Jt7FW9GtBRT54Jl3h4Dc0MlJCylulQM7Wl6P51uOV4FxLx+Vq32JIrR
U5bouz4yDwF+MnQeWag8h9X4QZDlUUjV5xTIvqDimjWkX2bnN9uxpKCqsRSVPemv7nwL3zIdqUOj
hG64V2efmlacY0Ia4d0UR7NJf2sGfzdYFGK2ZE2SZa57N4OFkeFmcjWmDtWBZemhhodnMoO8aue6
fwr9gb/Z/zKdp3d8s/PSrxc1RaEDrcrWtEL94+Kej11fii7FKxzLlxEdY4833Kj3Xpb+Vvg2vnvb
//ysm/FmCWEUqupUKLPgY00573koQerihiMF16LPALCZyBpVZeWLxWHMMxLca3NrEjfJcLSxrJ8n
om+iGmSHD7MyH9Zipl4A1Sd08kknAbcUj6tcasgXNcR1JeRnLLE+CH2lplgLRWJrbPOmPP8hHyPR
TGg/wubLP9VUcgaFc6HWgl0Jx3XlS2vS5xdp1t4NwYcnGwurSlHSGRsTDzYlF7nPnDojxbqwtnnZ
HqwE6IswrMqxOghdcY4A+DQCVlMMoHG7T9phrTS41IrmKwzrc0tOK7bUQ59CMEnc8aTFdEpki0ij
DJP2PDBA2MQ9ecRv5tqPuJ5lqgXzxRWfibJ5IQHaKUGWCYMyzAFpW73dioTkKBBplgV+tD+ES4uf
slRRSeLGUzc6miAj9Ipl0qOUFpNrjjSLymJFDla9Hb0hhoWaso/oBUk+GSMQvMBKVYiPNy0v2DCD
cYLSalmFXodws+5g0wGK6oaQgIgmemgSDomKpQIGicmF7bKJuo8sEVaCdvB7w19BFkIyTgV7RgjD
s1ugsw4tZZUSC2QK+RGMHh4dRv1opkdQ57aScx4zxH5dpWyFGtS4CL9wS3aQFX1a2IOMoDqbrrnV
zPKzDbKjV6ZHoarRUrhonlQs7dl7ZUoXOca3mEbZU9ivYRnODB3cLY2DiwEcyc0xeQMptnzH1/hv
Re5eJNSqARyg+NqyFtbTkOj14mgNxtbUB0ykfMlpHQCSvkLfulIiuIeuv+uC5jkzvN5Oie78ebn8
dv5IhiGxOCjIVm4urHpRFfWgsyDJlWuXOiuy390POYkXqITUQV80o7XlJ/6yDn53SKH+we0VMQVa
pZuP1fwBhoo34CKj/SOJ1iGNEur56S8r0bfbkcYJc+rY0ka0bj5HRRwEvN5KnW6wnKZr8ERBgk9w
61JNyZDTzfLAP1qlvA+IxSmk308K3634bKqGzjOmCnt7cbTypEjyTqOjgIcjLlCcNujfO0Hf8bcP
CAW49JmEio4PLP4LP0DxChJxJ5YAkk2Kjw2BPHVd3kcykVqmvnUTmQ6WBizZJYimg5w5S6SUKVi5
jhenH5lXPzS+t4ErvrWGFpgCaVOtVuJQSKnmewSFeBiIk66xh0w/Kw0YuIjlshmmHmEszOUSWqk/
TE4ncbgq6eikI4E7vjGXLOOQ+CJC/g+5ihDmtBjwyfWaGUrwUOTH0szQsKuYBsR6vE5vM4MMhv+r
j2wz1J+4SkWJDrRhAJ8VHkt4S5B7OYm8ukKHcGHq2PmsGwocPVvyAgo1bbg3OaSSVRCCU6AKVSVG
bcth61FlAOMogRCO3WBF5AcpBAjU6zj/xEgFmFSEzd23YPkRRnSeSqRBrZ7zviuWA5p/I6898A4W
Dm0JDgW9R6PVN5WIiTIuvVnT47Ftw6cxyqFvJJNIHM9n4PIBE1bw5zn43X6pK1zRLfRuDNVpjv5j
vwzESkvSqE2hH9Jjkh8TPd4OnbiKJOJq/r8+6vaK1ubwhjOQj45vQFJM4Qun1NjBJM67WvjlZ317
Sta5V6FLQY7Gde7fv0ss5Dwr1JLfFTmVT5qely78PltO5/ZQGl4kj3gxnOzghn/5md+deqjSUJLi
qMU97ObUo5fICtKY5aWn7QsBPUmwvNT1wfCtrZTzfvn/f36w33+iRiV/Cjb9q9oAnBp1CxxDpwxL
DGDlGarMVXKHSxaXnzV7CFSnxc8f+WfpuD1nTfpYap2olY1b8c9Y5VD9SVBwwj725yohhy0aR8yW
FkGjYjkba/1UwWYiC66LT6Z5LiIojiUh0uAzplZfhse8PpIrvK0wu+IzTWpOpMG4sgakDZqQQZ0g
ecRItG2E6I1Cl4spblzruaHPx3JceW5ezw2T+dbhSiNrgNr2tv1vxs6ruW0k7fdfZWvusQc5vLW7
F8ykJMqiJDrcoGhbQs4NoIFP//6aM+esR1bZp2qGRckUQTY6POEf0NFdsVZukgR9KZq33dIIH9sc
YpxAE64IrF1VmM8yaD6UWjktQiqxAJpXsYhREw60bGXin0BtdoR1rNjnTYdoEgBATMKqJdlnuUTH
/3PqozrhII7361F9d9YyZy1aQbSmwaD+fdaOMsQrLQ6K3djUL/l0DlAbycJ5j3zd0bTXol+l8B3n
3xUy35tA6AFRyKSga/+UGXSDNsW16RY7FKpf0pnbF8zdZcrFpVAYDAyXH9D9efr1l33v9KfzBOJd
Vw/X6PqHnUcP2gxAMsqHGUdIhVzNMgCnpY7+tnIOqW/c51XzpOKTX1/3vR3vh+u+zZ/T2c6HytEL
iM1y6+fMsdTvjqNpfGyr4fjrawXvVKhxIXYBiZGWsiu8KZWL0cfQA1OmnVWmJymHcZUAW4+oxppt
LrBxqV8dzNzoPs3bSY/hsvtoZlA3NLjRYdh5C6fbWdH3vEL9yHXlfRpZD2hVyiJE4NTKAflpxvfI
hYvV2Yjlhc7nFIzk2jSB5Uls9zo0BuMU4RxnfhY9kiZz9sjeiHYvylObuNwT00KLhm3SwdbGue3j
lVzi+qmO7RO0u+CYVbCRGo18w0D+ekHmRcG4ItbXyidsNjooIdSdQ2MbDQ4ed6LDTQ9jSKBU69IZ
Pw+zPWICR9pjCGcL3OsYuhFKziPil3iacAQLNCayZWSiIZxZ8sHO44OKm5vW+ugTEcuOuYGlwjqK
5Uc7mrHBEk9p1R+xe6jXXqbdyMxZj8jPJlr8qs3ttHZiccBjVhydNsYtCvIrDr2/OWLeWzSBMqCm
8cBqfQvqzPO6A3dZU1evya4q6+OAHIXQ7Y9O7dzQ8P0osCj7zU5vvjd5AzAZsCE8WsVv5xP5ZYRv
IRuEm3tHE8F7YLehuTK6ZYMSbqLcoQzVguuSYOeGKZaGRXiUSZruorR4bHvamrVJ27fAtcNMX8uw
/gTeHnOrYVbSEtkNWrzoJfQIqiObtc4HKMCGgxrEr9fFO0wBG44FOA+T7YZa5Zt1EWlTDqYyR/Mo
LDbgp2C461S8ZWsc7YJvhf9WvUgg9WkT+uuZFmO2FwQAs6eKCnkEEVELxHbo2YVF+YirHvgtqE5b
XAtg4qLfjqVHfh6sTehaiMfXKF4KDQOKXFfW0Dq+r8kQ7379pa71pTdnItG+Y6hgyqf8o2bMDzta
4E5+IUwr30kzXTcU1ZFS859E5Q7L1pQbIwjrVVUgHV6YxlOMvgI5fAm9N8IbRJTZNslIA1Ct9GP/
N/vQe0AMQNu0jlSU4P1UmI2kM9fhwGZb+/Ftn+QXLW8e4gpitGNDRBZ4nLToeHeOfEL88T6W4s6h
9bUYQjJP0XnncVPE5YvIuFGo1ANzK14m3Aq8kbfoS/8G0xrQPrb2+psx1d/ZQcFGABUA4EZj521X
U0/DyKVsVIDPbjFSyuD79RPbRqgfcH4GI8LoyrlK9mN8CEakB6o0m+8CHe2GMf6uT415TwON7naO
YpAVKn/OvgH1ZkyXaGa5TPlX/CHL9ViKe9RR0T3BWTGoqXGULqvFSQZtlaKrim8ni21CddzxkxOb
FQKVZeXt8iywcdstyaV861CZOORYMXVh1flCNyU+IKCGSF9OgWIYlK5p+AJP8fSxa6wYrGGgrfWm
BnmqWSffST6WwJAWVm8bi7EmVvI1/zYLvnkjW7Cb9t8jR1+FDtFMOewAsq0a9wuKpS9RGB1khPZT
lDqryKoe1HkyeM/YYH5RQaHIrY9d2z4Zff/dpNc38POQmAbdf97Y0sVTTMw/jsM+qAUN8vgG1fph
FSXj612oW8eA0yCy02xLtRBKettgmRJ4D9ghkz6iCMgWO6D5VYvdnCvd0Un/UlbTt9/MhfemAoA0
Swe0QlL7tqs20UzIO2EVO5lWObKQ1gJ531MRdXJLPsf4JMHDYGuYeKr9C55NVhi/QZa8E7RAEPTB
mTvqRH9b4MXuumkKFaAFFbdvzOuz6yExPAQNYwOcdBdMzXqGR7pI0Fr+3Sp+Z/enVEJPhzIuEeLb
6ntJj70fi6TcZT0mknWZ7uwKDTMPofuV1UCvqiAj3frOo8Ma2BRhjHhotwvrCt/nWPhbs0yPYd+Y
e2tSFoBDgAghvly6sx96Gd6hlrnCMOkp8TEOJbbYEtUQE7btn6fY//km/yd6qT78uSV2//kXP3+r
aoxXo1i8+fE/T1XBf/9Sf/P/XvP3v/jPHc5tVVe9il++avtSHS/FS/f2RX97Z67+16dbXcTlbz+s
S3A100P/0k6nl67PxfVT8D3UK/9///EfL9d3eZrql3//cfnOLUCNGNrzN/HHX/+kyK0Kdmj9MOfV
Ff76Z/UV/v3H3aXrLt/ivnsRonvnL18unfj3H5ob/JNs3SfdgwBAr5MC1/hy/RfP+qcDrMei5gNH
CCgKR1BZtSL+9x+2+U/WDlE+kG9yYpBRf/yjq/rrPxn/pE1IskrnxFV0N/eP/zsIf7uZ/725/yj7
4kOVlAJy6s9FJ4VxpAlrQOalfPYmhwmsCZHXWqt3ejseK8wDacvQJasprfoVFGNf/11U9N4VTRqL
tH7hJv1UR8xLm8RQGigRrbvQGqi11s/0rkeb0vcYxv1vgpefVyE1S1d1mumCQXN702KIhBbObZ3V
OyPHtxfmpuZN53rOLlgUn3+4/X+N7Y9j+c6l4NfAuVLbnf5Tlj14uRHgKVzvpi57zfLsNdSS1wSy
dhZ9/fWVfi6KGlzJ8akEMQd+umsC6mUXO7LeUQ4L1oHfNKAGkG3OZPK78XsHP0Tl1WD7AgcLTult
ny6q9QL/ab6VReOcLrl+9jFbqSkwIiaNW12jE7P7e6MVWFBNzcYbvKOFc9hs/q5l+PN2ziehN0WN
yAKo8rZK5A2Fr4lgrHek/hudKrnbTydKCGdDm86ylqfO9l7CJPrNDHonUuS68FFwvaQwDOb+75Gi
ZjiV5RkVU0jL9qku9qY3IEs1nhohT22vIc0f3ablfKbQEKLzig6k3YJfHFk/Nuee9N2n1M1+k5G/
/7FsxbW7BuVvl67bVr2Zx2W9E3bX4Azp7DjdFIoLopruCzxm7/q24RcpulE6lmCiyh+mTMni9MOj
70xYDaO860a/qdi/e5sopbM9kWexvfx9uDAK6Scg+jWw0abd1QMGxm0/EI2ROY82K8KjEmSKz3Tm
fwfleaeKz6364doqKPkhqPeJSQetz+uddKz7Uedk7yOkqSKJfUwrz1LHaVBPUWBw3a9J8ly2eEb/
emm+twn8+AnebKhjVsTVUPIJoHzgWO/JsyvTy1xpKMqwJfz6YlC8fh5twFO+z7z0ArK0tyBdQnuO
/arGkkKvN17j3bhV9jrqMBYnfTA2SJJsG7SK8+SZPr6DHzm64rk/nhyULkQAqoja/Y3P30z5dBOE
zB0LKXw5Bpu608/4diAwPxwjvT/ZVn+q0o3EcJQY/TVI0otrdBYkHXme802ApVQdbXu3wM+v4n3U
63t3Ugo8S3OskO+xHqcpXNaVOS87/zYq55vGZYJmGS9yBGqXVn8sZwwWPAfNQ4z0qnDorguKWszJ
tl18JbE1NOJdbiTFIrZIJvSgvPPiBOSobaDIOl3GTsKrQjU/sg5hJfdXD6gSw4U5Kz8IT6lLxcpT
tCAqc+NsXzTRbgqtTZfOKOMjFtJ9z/r0kqN+nFk0IQfsn2zcJOpxWJtB+lo4+WtFNq7mkxkwhQ0a
VGhxPFhO981XW7EaGRQpzGVsdpt6xMhbmt80j7ahPsTYlSYIant3XdeFi5HvZUh3N8rhCaOWteN0
q5bxvG4ewkUlke7eQmtrbSmn4mJwTSI8oF/seGPQ8gaA640Er0y9RzaRL+dj4YLd+aIfRLxA2wTw
iwioihoSqyuP21LJcj0V1aEP2cDU8IdO+jpmGVRQ7ckR+H5qVfHaFh2Ah/gVoMMdQhiwpKZCw6AT
EcMBgSdqX7bkq2ojW48z62dk149p8CJ9yhOOPyIlxTlhzqSj6EqldXBoYjyQcBFbhLTaFqE/P0gL
1wsO4cAfTgGOTgXF4zgb+PugC9YPWL1xutTRJaCFtcBfDg3R780gb2w9v6hLlPN4ikc10ZJ+o66H
o+4XZSoUaPnFmnXsihgpgp+jrF1sdvSzNuYrjaw3q7KLkRaXwYPIYMlzg5MFud7Cr6IHC3uTxdQa
pxQDTlsXzKnIEcsw6h+yAumqwEKaboKOvrCphqzz6nZAOH9B/ezGxqcXqN10nvlEyzIW+CUm2rJr
0gtK89qS0/HejYYXX5WaTIub1SIPsm2yY/VSGGvjg+OhGyRK98C6ur1+ei/j+0ljOKlzN20wrU4u
Zu0jTtlcRvSYxgmjXkBrYBgodtumhfKFflZTmdYJS1l3j1pvUOAPi11qcG8SAtWt3UQ4qg1nC/PB
DUan3T5LkelKyvbWlny2Po97Huj2Za9u2NYbnJkl88PCuQQmynU6Nk70mqqFOxfMg1bL4btFD54o
zWXoqbxdbSV+kr+OrjwHOWul2rHd4ts5nq8pt6GxFwMxxG8NOxO8hMgJAySuB+IIG584fsq20/TY
zcSE121rUEc9mMXlKJlCdWQvpUQHMRXT2VA3Craa/g2h0CEBXTmDJ+69/rTss/gVwDwoXJ2tT7QR
Hb3s2WuzCx50uyYRX5zkMEysgYHpYkTZBSiAAACIjFXPkRWMhMDSN5B5hoqwvb4g6LcRhhRcYDj7
6osKjY8lXT66BWZgYXCVkHMIEw8LqX8EufzpRk7iFpHsCr2hFs7bZm7ljd4m2ioDGqr3jE0wa/12
1HdOMKxl65l4DSRyM1InRtw1SjbA/e981ARwFjDPbq5Wl4vooNoxXdFPS6dmpdPtLJatIcC3CAM7
DhTbqybMV+Hd7ETObaYxMLXv44UzMOHt8VCbHfr/8XggXd57gl20q9UxWclwAXAs2eCy9sTaSrap
q+GXpflLU3R3zYQOLqbUGIfV9mOszAs0WQfrvE6fZTTQFSptxNNyBi439HWK2TyTk7Fyx+msq8LD
dUJegxecGV/VcaAX+asTueDVGBq2OCHQhoN/9L0JdSBI5XLQjYcxDG6mPt3ko9JDc9HT/PMWTeJj
HxRbWUSH6+QHDgJ49mD1KM1rytyuTBFsoeCKXjya9d2Ejh71myVEKEgUQ7Wupv6lDyHGOZX72JTB
tB/DdG8ECJImxawrHRuYbn3YbayofW56RiTqko3fFLci0GjaN8ZXt0dcP5wz9A4xZqFSaDbYSDfm
SlfiTFakbRu3SriBOBc78IR9DyO/pFaikdJVvJbo4EFMpqXGOrRDsUK931r06QxDGelNeBi7dEYP
Q9fxjm4MX8A5CvZJCV85Fg0OnV68ZCGb+BNXdyXILRgfhO3+9NL4AoYi+9bEmbkIhxdXL8p10TBI
Q4Z8XI4HY+9LrIsdLjawmeM6hxRJMqydjAba9d5VOWtomMVraZ+7tr+XqMisRNHiCB2YlyyGwJ3h
L49wZ7MygXEv45zbDuDhwh/SFOuSbelhr2dT/rrGRLYpvwWpQ5IUpMFq0lC8yhAlrXOlQ+lAxXZi
8guECVd2Qd+5V7Fs2ON72L9IvaAZ7Svjd4TP7OpUCvdcSpYAfOPHuRwfTLWXO+5x1h3UbDuWaDRa
yqBbwLvldjg92KzUQAi0DlnL5jLhbKs75yw9/yWXLFsAnc+U83Rce1N8DWbMZGl+KU4Lz7gr+Ur4
8rYhPdjYNc2bmntu2ZG5zKJxI/r+NkITbCWi8km4dbL2QpqCblq0a5tzcTVPLvDH6LYDv8kKJzDo
WcurEszSbY/596J8NIU/gLR12dur7s6c/W9TMT4Ynj9+xZQWAzT3EEWT+yVaYzK06YQ20myxb4fB
qnck3xi3j8knvxv0myJIx1vNp0Gb5CEGJykmbsO2Ua56USP1VeAmiKeYkb2iDorMSlx9S6iPcdRQ
SSwpfCbGOUB91cUqfWnK/DnhKF3pycaTc7OfGmwVsBIEj4bBGBMahQCpwFyFXwHo13REKht0WU28
ezN338bWnd6Zj+Xoonn45ZqTI/C2GEu0pXtv63ehscEKqV3m1m1JdW7ROuYHR7YlOojVfeaKZOto
/q7GqQvsCmgBjDaxHvLP+AhWe6EQaBmSnFHRf9CNgRd7iExiDH9Dw+IG54xmA/UF4woxDesSdzSU
88R3bXSPYF9AAphik1hYdcu6uIGZ17AoslMA+MUpzv4YoUuoQoZWcqKihKct6xDJ3rhy10U4wIsk
zHO8b0JyfOj9aGzEmAGdqO5by7gNPRu7M62lIp2udPyegOLbn2wNQe8JQZ6FFqGPnkYkJtgqsvRd
1v8U2LuhyHxYX/HWs7hg0OCaPNdOj487R8BggvoHv4iwJbzolJ5aQOl3nrCc8KYEKwtsNaM201e9
qEZyPvQbWwh1SJ+jF+9NaP0amIdNUc+JJDf91A1bP2jvs3HIlg5Vw1Up7JUBHm/deYgs6cPwmaYV
FhXziJggqOyF5eMRAvVzG9Au9fwaqWsvRhduSNedjm5tN6K5F7VYH/TOrtJCBC85YbC1CKeVW+vK
DZZ2JL5pa0MLvw5dxnRiUJe2urorxFY4GO05bowhqndgDebb60kH/5skE2KacDtjGcrIxgN2zrYR
dQK2M5huZXkyGxthgiI+JH5k7foAR1BOha1EMz6SZnwXgPi3wugZ+ZZiMw3d17zRUNqMcJUGRPWl
ykWwtrDhRGQMnbBhkxkdQZFIoq2N1rYvXIhbWbIhe3Nx5Rzu3KlDSyWtlGdkswDQUq28UK50k9hg
7v2dLyMCxJIw3UAhujSYBLMKKaGJDfTJoDqTPoB6RMPYzMKFPxGma4TJDvbii6nOL+rA/LO6BF8G
xkqWEP+kFdOHtW4v6GsOuLbixBURQnOfkDkaFsas3VRaw/luEme5OpkZsiT6mLEJKpP0a9gKDA6M
BXYbRvcxF3g0hmQz6SDqTVuMH2TgIpTqBVt8evmkFjdo1BYZMR56o4zJbPlP2Mt+YE/6CGbueA11
hSKv+CYWIF2Snk2f4C0De2Ys2sp8ERPfu9WbC24OKlKuQvNcokZqmzV0xlIftomOPWiifXbYO9gE
w4UMgQfN2EKr/9EqQBG3TV/ntg8J4lPE7PPwXkPhcoHOBVHQiAJH0fQbk9CuLQk0CidbGY2f7LSV
5bftbeyjKwFutU7aZWrjaDFgSzRbRBd+T35XhNo6REsk9JQCMLoXucZtTFWy1ataS69GIfaxd+sT
7zns0q+QHM9O2sJYsrKLaTP+49yRcZKnUS5ODw13TKT4w+RkJNT5Gdwq/+AN8jh7zmPhYwpC5bBW
vb5UrAe/wWNOLTFnPjuc08sawesKk94l1kiPjkpD0Cp5AsnUwJXP843hdzjoojxlDVjee3axiRpf
rsOk/DzZgPvJLwH3G7CGr9XQSCFagTcT7mU8/BlSCYSNUva5kuRrwsZwUXfhMpg5UFVa6orgiyl2
mo0ObUL76zpDox4tIzhIWOphlFHjO9EC6Lt+7N536fUZ0XIwyBYGHWK9pd+76A2v6CbmS+zTdfhM
3iMowV1Wc1KjhXayimAEgGXsIms8WeOEtBLBce8x8ET2JGibIkleNVrN67QfTllD3FPk0SEqqju3
6slMu+FmNs3z9R70CUZaCqUICpjPoPbVslK5hcqP9Xj6aLvTpS+QHa/bZEKEKcCj0ILTcs2SrXze
SU87IveqfIcpVs+sQ2PAovf6IcyuWgUqtS3dAt0x5Fyo0iJYTrJap/NN7zzjzNoutArnGgh10OYz
FMwmxHpLLKemmzwT91D8Nvi2HgD4FMus5BXqrVVB0YmGr2P1bLsY//RTvkqZI6UVfwgo6aGNt6t6
/0s9OFB5DXkLs44jw0sulkrR8ZzMdISBVfnt+uENdebUNvPVLChUpPzeSMxX4aIWXPGX6JJS5w36
PZVnle/id9Ix4bPEPYYF9R5D3viF8QBqHg18S95ZKSem5uDBVqwY+We1YfQlUAWsGnR2G08a7gLB
OyYpw6M1JDp+3t0SaBAEk+v1PpFV83itJjcRO13rfNF8l+KZSXqZ2RPOIe7RFNFCzBjyDKxpldQP
FSF7b9CtwBL8FuAbJwAmSSJE2KmJ0GpXZnOCTJgZzF9EVrIuoq2hy+V11c6qOkb//nstQNle57xv
NTf1nwtt46OQ33dfMkkCojbaGu7c8L1thpPaStRdjed+51bOBUTdJTW+oVKzjDo3W+Z5yTaj3U+W
eYf6z7SaE762KkEMHasnkvLkeE9ZH39DXmwuqaq0rhlxqu/pzaLcrMYEC23kOj+pr+lqqqbMplgL
9+j4FDM9xfVWhcu+w7yFqJWD5NlkdTSY8S5HiPRrCYxxde0NWKLx8LlHMjcMIVxrxnxutO5V1vkJ
ovNmHiVGDix/GNEk9yCMZFNpS9XAAHcZ4W5rHlKdotdQfprwVKZHTt6hCj5OFL9ONlUNOE0aYFxt
T6tnaxAkempqXx8SungGQPUCXfMGP+kFurdgYdyjlEzBrqHBRMNi7Y7yg+fia3AtLMRPOa7AYP18
YDIjEy9KSMBFgKp3zQQ3pk1l5ohQEAn0vYFCm0OdPaPqUeQ4EqiKhxUUF5wRjwOy9gO1E9dRuTWz
0pQYymgotXYU5+S1fJZuMZpFANwP70aEK6eOXT1gcFJ8o9RXlO34leLhumnHdd7j1tIbBH6FUXwS
g3F3XQ8itLmFeBNWCQnVhC6GW7jfnRneetZMXDkTG3COePJ9BPSx8wXuUzQIWH6d92ThB7y6ptoh
jE4cGg8GNcahImebZI4RJxNapfec90MTvboRG7eTz5hDkxa5frZvx/6Ug42batNaI6NEfGDY0TIe
YIGqiNqhCnvNtCJVKsslO0NZIwAHwXrlq/ORhgvyU6zrQuPUTSi6lc7tqJEepTG7gRsRvZWgJoY6
ojgVc0OcnCnZYFUbs+kGhdK2S2rceylShsaIja6Mt00/kIMGIsDDLXmE0hFs0z0M9HKDBJu2MkiQ
dZAPsUs0WQpMjcLuaOLC4yjlrSF9FlGFP1HHFpM7+feyHYzjNfcsZ3edpOh+5R1DJLBDbcV0O6Yj
p1TY41QhsJ+k4XrxjIKI4RhZ9tGWxeu1SqNpfOk2T1ZNDf/d1X1/6yT60gFKviwpTV4PO0LFbN1g
4ZQ4pMZoV2JZmRKeTt53L/Y7bifjWIQoy8ep/+JnpLxtgXp1HWPIpApidU01urUYuyyArJwTIy/K
4EOVFh4SuMnrpHoBdUAPKTbKj7Z0X3sowYEfYKpAFSGx4te0/lBMHCHpTEVprj51s7ivNVLvsEKi
c8odNlSON3gRGrjC5OaaM5eIeC2vZ1vmEkYLz31pOg0nIYrVsypNmQ4Ls7Qyj4jxnirDgma1EjEH
ThgFGw37RF6Scmb1xaVFhdPHZVjzkTa5nlXoXS0Q272/RnPXL6pkola1Y7M3k+RRmS0CddMtwZva
Gg6W+E1HEJY7v/4a0GDEG/UOzunn0CHcrmkChFH+xUtqf2XFVkjJAWM2NTauTSQ5NvuqjPKlmvUy
OzUZ5lOan7MqG1R8y+kzQtcEd15ynIOHEcdvbkCIl09OHipcszz0dwiHUgwMW3OXlMUh5avBItzr
fk1S0E7fQwvFELusN6TnW8TQ2dyCqV82QfGpbsQhqvHAQ+Jf+kwtp8w3Bf7JcfOtzjV3Ezv34VDt
Nb3+PEc+iqkeuW4outvOjup9mXnagu1yWDlTfjNiKn8n9aF/nPTiucgG1MwcuUN036m1YDM78lQH
sbb2KN8tEx2WZj8hYdVXWnvu5s0MgakKOx95c6u5BUWa3oeVjUl3vuolrh360ByHDPlWLR+weDAH
f+P2yPLVUQ+ztcm7TW4QNqS9vO8SS781UVCKh3je6D6duToMB9CG41PbW+6+wP4KPDjmPf2lHJWh
qf/sgMRyCkgOXa19EShIUiONUnCUfrCu9exjAVZ8O/bKASkcza3tlB/K0Qewj+7wyW16sSlNKbDh
cMUB2pg4ONA09umAN4QpvcP1ITR41n+uysE4MBfwXr4+oO19EOlE+K8HGoWOEgvqYaof0ChyD9cH
IDbuwWHljFFU4Uhf8/Z5eZ8nLr4sg7bOfIsvY4zUD2LqxZiVs2CaSFAhZLfDrthcucDON12ef+t0
zTz0hf65rGko5GlirEHR4XgzGsXh+oBNwOegnYK1aTXYHPjxjw/X36UI5a/jJvuaoI6FrCcUwba0
D+hG24frszc/WrD0UdltD0nVlDfQExFUChAu1spUP/z3AbdkjM4D1G+GJqSE08ik26d4tFZhvXa0
od9ZuKOz+puxgWTHLmAlt1lkPRZj7G/GoN9IS+KwECe3hZjMw/UBE3jr0CJXgadSHq//+w9YW6fr
PKOiYWiWcbg+UO43/3yGuAuQf1QEDSqVqjaJog+rNWk+BJiwcgropy4z9FPVpBHe4pQG49Ddx2Xp
3WaYM1lui00sPCUSR3CCWq5HWOVZpwqWTSH1+lF3W0VjkkfX6PHYzfJ0j4cuNLOkxN3ax3TaL1vr
wTE07D5jvV67aZysg6DE7MRwug3yGYgTnqZAiYz4ggmlfqTQ3nwYucb1Jzk6+GXi+74ag9Lf9j0f
J8IC/TRbRX2abLhIfkWd4vo7T0Eug979YGv3MsO1Z4Yd2qR4Rc3JZ1uv8vsE1DMYalQQ44Hq/mxn
NgcR49z1Coh9feqU8XfEns2163UWKYBhIYPIs0HdhR9+p7vdZojsT/6INVE2hhiEm95nTceVVgZZ
c2OX6MsVWLAECS6c6uH6TA7xI4WzeYGmKdFXp8tD5OavKY32dUbb8HD91fVBz/DgvT6rW4HRE+ok
MP6LfG/SZzCpSR6c+Asf8CEbmOVmJXDyze3j9ADiH7MJ9eBP0zeOI2TJvTnELWxbje2jowkU96tp
h0Dw2lQL2FOrU0zYVvZ2etsUXcT0C9e+VooNFfdbZzL4jRlhvNw4ePnJo9e32Y0D5RNz5aBdJmw1
q7hR8Wm7noQRHVq1xLukBT2JHBFAc93Y28lDkaT9YchcXweuy26Tq42mCitQun2wtewmxZgww96t
NtFY1Mkpt7k0j7GP54k/mriIbWovw+PC6m54rUtAB94uU2/l6nAA0sK/71MR32ToliyTGbbwMGs6
QUT5rWm49rS1lVjLYLf9AWXJnn0tI8a4PgUfDjXMj9I1pQicosPEPnjoVxyuz64Pod3+9WPi1Oam
CHxOzn4/efWEdQhCPbFrc5Ex/uvZ9XdO9DxG8E2oHgecc5LyOKxAhLHrpEKIwRdrU3Ns4P/dl8lg
WBOPI3oaPtRx8imPYcJassWTpJ12RiSezczjzqMnNU36OmMyU3gYo9swwWu8xy8WKbD6tg4cinRu
tLdJecoc98ek1r+Gvr1NvZsu1XeglL8ETX1GQu5jJokYjcnajcSlZL5mephMQvhosp6ddKQ/lwBG
nTXst0pqGJ2mUfewv+gmVu3D0GEHE96JNu+3eWTW61cLT+DEcFizo+/s48lEQNYDRmbAGXQ9wNpZ
CBXG6z6lTvG1c/2vJCYLx/CABffRV9mEl8lul9LrTmWEMksFKZiq6SbS4r36Aro5bonLfJaEjK3t
nBHrpRPBbY/qGFGy9yTicUWRZYk0Pm6mORVUyd7WBEvD8o5K0ypr3S9Jbn1uZ96kneNXX3LMjT2c
jZhSo+EUH6Maoykn9p+gWn+1PPHVQo60a5ScH2L6EREcvFNslYv206hlt7N1mBuTZpxJv9dFO9+Z
S5JZhGRuiyr5xC50l+lxu9cM2lNeU2/Nvv9gNjUatbLHNhOr1QKluLWF7TX1YQ44wNdLenHDon2Q
ED7WRLPt7exSAacV9Zqag/yzymNrmKtV+o36GrFKBHIMmTwcWQEkElHn135dGAgTY4sdYg4PBh6Q
vUf6dK3opUH0qkpB8ppQIQayRLJ9KUyMeoasWKbOeG4DvL0cmDIpcAtdhCSQ1tIh0TE18hY7hXLY
edBZm3FtudklCTBbJVikdkjODHYfjnq58AfqAoB/iRqBEvSUhXLw8mbja4ud3QS/oXxdEcN/Iw0E
OlkBsKaArqBl2G/wRd08R3bfUb6yKmdXTuQqtaHDS57hXdEj8eriK5FeSBqTc5wV1CdUqSmgodab
xSKIU2fdEXVToEiMRaEyg+tQRpQZbXTRrHEfmaSzhDyqLNwdZerSZXZILvuQfLt2QIxMr67FJOhT
YkLd26E1VKM3kFyq1DU2XfMZYtNFOphUIgNA6SDfzGzXhPwptufarQuM5dcgJEMBun4aFDCkKEeh
wWheB+0H0JUXmdHkUxLZtYVx7oETtRkpq/pIifTv4AbN4y4K2pWU/e+k3Mx3rg1VGsN3G04xoNg3
LI7OHpyCUn++q1XHuwjJv7iQEZ8dygya6Rwrczq5oEUmaZwhZO6DcTyoLIy2KBZ4EToO6AUQR9BS
FndtHuylTcnn1yPk/gQKg6une47iAqGz85MKTNnKMrPdjGnj8yljCBJLv+vGBdswyeSkymulkS1r
F1pUFICrAjLWjNmrAnMkCHlD0aI70uf+piIjBmtwsVQu5+egP70KUaS2uOSUCpkTG9skKIvS+EvV
JQS3H64QxEhXebsqB4rGPjaf0snzsIsjKbziNEgTXmkEuysvjxfmQCJvZiDK4S8dolneZOpT+lZs
LruBVpxscyxnbZjy2K0VznCaivgFNtM9nnb5SSVs1Hkubjue8raDViE/mqrImLjN3sG7HZBHNdN6
bK3pMZfx7tdjbVg/gWMZbDRM0JXy0Of9CbBaow+M0Uyf7RI3c5aQftdgVMl+Fd6kVTuZ3SlUFC6l
1GgGTI2nYoW2qXk0BnvjSr3iOKCi7HsJkTG8sRvQ5OMO2uUW/rjNIUw9Zy5yrzjEEfWTNhhOdkgD
uDaq27kLis2gz6/FDDfeAZWycZtpcy02RzEVC2i3yyK+RJ32v+yd13bcyJamX6VfADUIIGDiNoH0
hkkjSuINliRK8N7j6fsDq2q6Tp0zq9bc9w1FJZNJpImIvf/9G4hwArw65q1bB4pFDEiWjOz9DT2K
DkdlY+ZUXQaAqJkYh8oBfQNmKBvgNpsjdJt09zFiMJWKEQuPMvuC5oWdh+Y9R06N/VjvVTM7TxM4
bxmJGKQA8/Mo48vHvLXXfmbJWO3AHDTRVduk6H7gjLFOGXIiMgAgttkYY4ZSfOuJMvJyU98j1GLk
pefYnhIAnJjOOhqJw91Y6J8o9MCrQHwk0FxqNBcNkAsOA8/aUt3TB9ZeaSWR8OkxqrSfpcHHpyhC
4ZcIIcVAuRfIhcFISoOlwytrwxYiC9rjoh33Wm5gCJDU1Y5xCRmgSXWsvhlmMp9GaFNemlmvFj9k
QnAKy/G7HCNcW7CxlP0V15RjtZIE7JhzolH2wWy0tzBnna+XWh/DMvqJvvSpT1e7FZtgQtHrkAH6
6dUMLMgahCGkY0codNl++oeP6ypt/9vmierdFjgS2pbCwvlfGathD8dEatjgmetTXk8Dh9uo4dS7
1p0LJ6FpJZkNRg55VuU6vFsHZhgFc3SsHIa6y/6Bv/vvjG9lKg4JPEdZReytf7skXD5IUCMd75BZ
4dcKE3jK5+MKfWcjwZfNfAxWxlk5Dq8r9Sp3s2+BXn82XesfXpv/sLmTIwLChkQC1brzd+p5H/dD
YBdlfOgipGJTz6rCmS1pCRiq4DPDFP/R0KoNi/XDbpi/oNS9tiu+Ya/8MfgUXjuTqJYH7ovexy+G
jOYtSFjgxdX0D0xcZf7b+4h3s7ky5PH6wnFrPQL+cghSYEvG4GN0mNI1w5opOswKXx9aTJQDYx1m
09Yvme0gd23Qc+pnvITHk6PLZou6GNQ5vsxpPG57XIi28Cccz1jRqDjHUdmUsQ/OSnppCzGv7NXr
pmUkudXHnOaxKDUkoao9jun0KZ+T0tcXWLFGjn1BgOG80iz1quiFDP3JaJ61NGu2H5h4qMWcPs1y
MFLTB+lT22EEWMs+Vxaus1ld9NuqjyNSbUleh1n5yc6NnY0Vvx3NqPbwHIln5haaOfohsXinpGHZ
mHWF7F6IZRcr7XNTtRmZQgPgqtK/zBlkXc08rJjjB1W0AFNzlfYSMcDVOSMiI7oPNhvyUhTPKoIb
FZr57OemdlS6dS/6EAW23u9t8xAkWXMoWxdAu5ySXW03kWcv9aVWVfWEowPNacpulc/dhNVnTMpP
XPofi/d/pVH/II3CAIg67P/8KTv6N2XUn3Kq/yp//ZdXZn3+PWYP+l11tUqrfv/9P/RRjv0bChYE
5qQk4QYqDM7zPwVSzm/Ic13k2uafUqc/BVKm+xuQsQIVxz5uVVax3v4QSPGjtczC0vBDCmDwoz+v
9A8Rz+/ytv8skFr//L9s0FT8li5NNmmqWxu9/N8XdpFiuDrpB02hDK02OR9B5rlhuNPRzgtIuLpE
iee6fiB+WoQvtsNzj3ukvrwbGs24TgDqFG7CPDmM4x1Wio67bf1FSGqx+P6Xl/mPi/+rAgmngv9w
tUhVaJV4eVYbt3+92tKybcidIVc76SexzivwpLkjVlogXn+ZVXVpB7KuF+iZzkHL9SfHZWKx3GZ3
ONRa990A6R0I5FxygkxGEjiz4BqXYIigw+Bim3EkpXp1/AEYVQ+O+bOtiOyaIOMHDzxMXbRYYBA8
X1T39eFmO/eC9TbukTYjcoTyx3qfAS4TxzgTaPj9ljqMKvD0hf6eP9VhW1CZF3foP25a77I+ZF2J
/XoFbjXSaENisqpTi5exXv1gwPN/L6qWRGhyTesFflxwPe5KHXtnJ/fWC495uLDGS2S0/aDivmye
AYN5QHpv/b7m+3YkShp0y8jTXRumJPzpD+t9otzeNta+jvhVfiwxNAsBJer1riG3JQztEFu43YNM
p6NBUkyNrLxu+u362xKVv54Hb3ZbA7jxGGDEONpUtCMhlY3h1ZL4OvjgXNWYq+v6cEaCyXh7kCYR
wfyX8wHCAMpRYh+89c+Onf7LcHFJhF9mygerPUucj/iNtOAB+Bsf18Ufr8md+fOprn+v1chFVAIL
hE2NOnn9kTSjj3+ng6V/b5npG3W//XgCPI7E6Iu2ab++POtzX//4+hwkita6SHfr9+tLGKzf87O2
pN2FkpS+6FzabBavkmRFo4laTPI4s1FV73MMpXpimBkBAJ6Gm4GoSuMlsHNfj/k4kCmrgg0zbaiH
AdUnFw3xlR3/MON5ogNP1xnDqmTY9Qyt+r44r7ej9tsMA0H2yxspJRwU/Fo67GJAB3jWHw9h8D2k
+U0BMLNeFREf3p+/Ck0JO1BJuZdsMaXfUJyhreD1Wx92W0meGY+W4hwJFtU969mwwx8Ayh3vM3cd
s52tvgqTyYMdHIa19FecRAkBFTnjLWWbhFw5RJMrPv4XIww9HWXyt2FiYoiDHfbuLyoER83M6i1t
kRdAncBihyDC7HWsSMWKLVgrrgXxGLxtdq51gzMSZDKqZs+JjGvPQB0eXi8g7ezHriOYBzuftPhi
rOM9LcbSN01cpF/6+KOQIVVFAaUzZMFoIrpnwty2A9nRTOXNsXvM9IqmtN32xHzEqfnAJvaHuu5/
z9B/OEOpgBRn1v/7EEVQTef0rfjrwfnHL/1xcrrGb1KsmRB4mqzxBCZo1B8np9J/w4VcKEsiV9Qt
aSMb+1Na7P6G4SqCdBs/FJ1xx/+cnFL8Zqs1iWEVltICEOH3/3FyivWP/PXoRAHIOSTx9UIAL7FY
/VtNXE/a1DGAFGctEM9dU5fXYBmYZpqkz47q+ySm5qT3JWlsWadvSyNeHpp6js5qYdq//q8XpXvK
M/U4Z43EGCv/gufweP74nzVlDKRFlO9EFf6Quf6zMNrHUtNIgmJA5C2iyvwUdP1kjJgTQqk6h6lt
baCdQLJd1V+zlYuDWRf16vXzlbAZ++zYw1PbtOED9hXmpyBZwK0nvT3h4I+SbMwfeK3vsKynJ8KZ
UUbYATQFpTcw9/s8OHdICy1UXw/SgK0TsMWxxB+F9SF/JBs5tlrW9jKCjnT1Iacsxqt40OkwRfFc
p0RJzIFrUC8U8ggzFu6IY8pHjFFjzwns+xAY2nOeWKA/rf44MWw4x5bGRdc/7DIcn51cjvslyTCe
yiET1Mb8FuosYdVT5zuJNWxkbjcgRNO5MyIiRRmTYD6sD895WB3gCKqL208RVH88FoNBWw68fXBF
CEK6ufPQ+SJY83NFEl0YaTxUcK6aopuPotOGWwmWXsmw+InJvXPpx1Y9u4vt9YZR7ocB0kGbJvpD
aQS2P64SlXhAcxbG7XCxcR+z9SjYGzJP2G9E8VCUiJmd1Xu3mynyY/eCrO9URCZzcYsJd8ndbwn5
4VrY3CGvFYvQUCom0iLCwmw9nh2D/tC+2wtvS2SFj+6op9fcGZ6WQHeerLHbz7bR3ZBCTVuC7VAh
jZb1iFxlP1hJco067S2bF9xoOlWfg5kqKatfQ2zPzmJYFo/B49NYK8LjHAyLZuoZfI0cC2I8GOPg
rtm9hti6iZF6ctbFvSU/0oMMDR+7CGi6TD7b1T+GQf+tCTVAWZG4r/5GtO8Wzfu/Vn9u2yMWapbm
PNogM0MAogch/WJ2WNthS3ttyeA9Wmb83OHKcyzi9qsMEkJwZQIHkCjr7V82rP9Ujoq/WyBxRVKn
hpcW9gK2Yif41yvSGIdUWl+GZxVG4zFL82RnQXvwsmoEbsnlUWccwJpsU8/t7bdc6BrOq9a5GQSl
mLkmnyF+CGqx7bLcvdcZ7lLwOMO3UY4XGxg8l/n41eF927RmEr6oH4yoZsoSNZ+H9VQm2IVKTaT2
njzqYJu0Fh5Wg+YN2K2TtxRd4aP5dalm5Br8YmhXOKkoqpzQaMejCcN+Ix3A187qlwdnTq5Djy/P
PDvHeoDqX1QPIpP2ORrgF+qiQ+XbhNNN6sfODPLvGtiEr5M/t7e16NrIJXkJ+zXbKXLOJM+7nqsP
DGhTQTa4sK+pJsIrWBGhWxVCl76KuiuhJM/GrL2NgNVPbmNurUZ/TY1EXkqzPdmGJu9LE+yjQEQe
UzV3p9Tgd0llvOi496eoApNJP4pwfJoqIzmAGOKwnWTyKKPpKHCUOQzjrzwwuz1zzE+isVnc8WpR
ZZIn3qroNq/i2d7BvRjex8VOErjw+dc878JtPBYWLYLqfGhX38hFoJqHobVP+/6zYzNdnDuCbiFn
+VWusqOG+ebGWf00cfDztbxdtvOSn2WLHtcN4fE3qTk8Fk6/BcU5cknlAXvRZgvJCg4WmcRWPU6X
aemNbQDhBh173R8SR2wMMbw7aiy9OIG92EWLJ0Qotziazp6uOZfISsoz8MzBddoWkalLgp+VHoW1
Fo5dQ5SD0PeazTw3C217L2FR+V23aJ6lpcz8oOJADGeNNJZ2WHSoey1+jUMUoxqdk12HjQ1yl1mV
KEtUDhnACGASQu9W6OE6yG9AdVKema2/8JweFid4lsyXt4lEK9AK+5YtyCCzfhK3TDIb6JGnrU58
4F4d0zol450RIJ0QxislJURXVoenz4Gzc4hltpnie0apunOk64fSNdXFCpzHyE6IMB8hN+Lc5Wzq
QCG5tuKHRiht07mfaob6RwxkE+Cl4JulZtRsmBI3lYj2IMq4uwXPWg9MnUVOfcVnCXtWlT5ZhRfZ
iA0KVaq9moYKkSI1aN+7w36S9bas2pe2E9OT68At0DgBcEmcrzPT70JOxVGTkL+myno2JyEfMCCo
xGIeWxOFNE53mEPxPNM4eAFiey0tOizNLPaMMONtnZTlZcZ6QkyeaOvpTt4QFPi0uFVw7f3A0NU2
KOJX/KFQbdsVywEJvp8k87R1IiD/dkZcXCFnLVdhZISx+kYb4mK/ymZnF9Sqc0l9x2A18lpOqXpq
rOewAWWCMYt6N3ukJmm3BXEOPvEbEIxwg93i7f8pHObvNEgNfVp4T5hrbjrorvuV/jrBWtnXMntj
sj3wWWPnoZV4i3Rs/4ZIW8e9zetQqE9tb0FNqhYEjAXRXuP6OpSNddYRGvhpiXVntuDbH7w4/RdG
DolniXuna4oSaILQ14cd7FEop8rutgk0Uwii8aWMEDhHmWbtx0r+qGJoHOaPfDEwIqfL6mmNpSV+
jRhiszEGSOSi9xjO5Vati7EIgntkE7VcJDiYD4wCwAK9jz2uSiWLQVJktI55qaahO88dePGEZC4X
Vn2SY/OGU2ICxODZFaq/Ru/eCHKs/caVEMrrwqUpMvbpzJyS2HbzmKwr15AzFAF72VYjOm7CLWGe
PVkQ9Xa93jobqHC3biyc3ceKzM3YI1S5vDlOc6paCqqGefFhgPlbLmX1ODTgEHJpLtVMe1N3eD1x
cNj0ct3PHHbxLe/7nXB67RAY1S1ohHuH8K7urjvDsg/HdiPJtN0QqHKZe7/m2mguV7wVG694xh2M
mOb0yZ61s6zm9pyFlLBlHB07Vc2esxrJ1hp8SMrmlwDH4UMBoRAVgXMBxIdfavhOoiV+ERbGNZjp
HRE6w22INEgmbnLMXRTsRTpau7l3fo0j648osMUnkks/D4X5015ZeCnsxK3Eu9/DUNzZEYK++FQl
gZcEVnHKQtfyzD58xwy+eMRsDyO2svyqBzI5NWb/WDopIwY2k1uTWcY57kFg0D6LC93DMSOP69jp
6ERahkxFiEhl5eGXxQ2FZ3JsGd6beXZqM0xZRzmX5w6L/x28kW/a0s/YviMe7RcnvDuhuuLiR0GW
2e1lJUQwpO04jB6KaJr9qDVcf9YR09Y9AMiCQsMr8hk5rqhuox7VV5ySMG0Lx299Jw0f2VW7Hbo1
gTJEGxC73cVmT9u5xJujOU5HTx/mcdfCxvRzN+KAkBMgB6MqJGYsRqnV1tFpmoysV2ZrRQARCRv5
R62MHf/jf2OKTaZ0qnjPUQOrjCP2OTOig7Us+qG2UBNiGbwZ8nDa8BlLAfnZywXhCAlzskeGVpau
7zEcDD7nFfKueUBU1hG3QyQvqpEEQvFiuRhMwLsakNxtm5m2ZGiRKxah/DQ3bxW8im25brDxutX2
YQLLbbHw+GQpHUU/fzHzJboYbjAgOxW7sTUg7ydt6sO35Ihv0G9G0VPXuT/xUCzPqaGJlxZuZa+o
mjJKWuqW5l2QtAfZQdwqU7xwOcmhSOOfU6h3YPDW0Uwj3sHJzvchWTRtJSDOy26d5wbdfqyRGA3r
2x7Db72hI3hNx77y2Yp0hhhorNStq7Xj6nkgzfRXrCNIjSLyCvisMkGEfRJFKCJSDoNF/ICrhubN
xcg+MrYai4xF6HOhZKOsL+6cIPd2Cu2JowuVjkD/oN91tt2DXJgv5BPiySbKnKOl8q9OVjfnNeVo
ieriqcK4ljzlnjjYvK+pO3GqtNT0FOtGuxVMLG5mxtQ91fD9c8NmBy/H/IQgd6tIEopV2d1RoYL9
4Fe3i1aS5seXvtDfyyTh7lpEA0Ya7Dnq/DAd8nPSK4vTH12GscCI6erG08jWWLmBgzpMaHv3RMAz
ULGt8vJ7A9nEzvIEwziOLTC+nnO5ikFo6wUvj5hq0Icf1TKoMeUqRJsO0RKsPrhGeMDx8SFrYNVX
YD0+Q+NqY1QYgOazjbtfnv0MAlt5GuaD3BXmsR1G8ogBD0N8o2Pk1FdfPz6VOYK9+zBGl1S3HlRV
V/eoXiUak1XtDGv6HtEheUnXlLuy0Q0YpVTelZwrWHP1Z4PuDiZeAl+qBZR141J4Q2HLb1wZl9dV
jIeo6f3eTvN9MsxoL7I5QivI+Gvd+juiTkjNXkkQRopfy2jThlY+wYYB55ZZnsvCXHynqLo9Jnnr
J305KC3/HuiqvaEZ6DFpvjXucdbTemumlObQFJ5MLU6gGmbnUFM/pt7QT7KJfyJw+E6LKyEm1c5B
GPQNg+tukwq20dQkmT8iZtypyEzfxiXxstly8brVHQ45ljK32/umQxVpB0BsBcq/TW0xNwtx6RsG
cRl647sgeVoLpfLM2TC2fYVzAOSIhQk/ulMHBM4fIokSUKe2stwoJpzKZqI7GCsq7D4G0gk5eXAy
aIm/vlhveDWMt7EQT0yIT5qAjp4FBdMHTLcynLlfrTKewF0BKZfGMZHko8zDFfux7Gyg0rxf9iVU
R9iUMMs0PKxkg0QkrxmVU35wVpinH46Y9Fs2hESzK5K7C0K7TaNfjrFOcY0B8Nc6d5vntDOeCQ+G
Lltnl3AenYvJi4V7cWlgOROmvDFQkp0wgdEm5S/elfhUV6nw89V+MWyOchGA8T2sKaNty6MV5Y99
nbwGcWl7xoAMK7HXVaBsqPiCDUDl9fcgbc2L1c+g8tI5C4xKbt1hKAr3mo0ZdIgIk3C90doLA5xr
2QcphvjOt2BanEcrMHIU9SsvyLD0q07NvUtrautQ3rsyxYG4baKtVbO8zTyWr1S5zxnhKo7RHKei
u1EDpPgzEjgQtw8zYfXQ/tP5rgPkCIc0avSipgd+iuCkqOj/s6uVN9V5tFTq52o6WwD6V0E46e/V
XGEEMLOT8JoFjr6zbDoHVODdpqN23+a6Ge+duVUXHfn3iKE2xph8WeJtg6LrIYjw0GgSA+VPV3qu
U+oHu6CpTYzxPTVYSbiX4CtEbTVZkfY0kvB+xv1zWH0uy2tcrcDXojJqBcAb1TBcpuA5okYczk1J
yF/gpiX7lB2dY/LIzh/f1YLkuCHOTkp29mo/oaGTKusLFZp7MIV4iGM9eQKfLB5gndChsRF4YYL+
zuA2dH/9NzNI0jtrJb1P0BR9s6d5xNJ4B2eseqihN18Co8NPeBATtSjGwWdK/fQMwq17jZvgB68v
wanBWM8bMR1xKdGTH4udyAqKfP4EACoOYu7F1ui0EEqCF9eobGQRfCU8A1uOaF1Zha182Sfuqbdo
IwannjzZGNrLmJJxH5b9auWLsitHccJH0stUGWxx7pkfRL40q5o4huxb5+cU7CE0EaNoZTljTJCa
nq6aCXGPOLuRkT+MK+ilTeZtIBCHCZQd7uM+jF9CmJYn3CnQaMR69MIuvVzmMnzH9DB2nvXacZ6j
Gq6MJgqY8rPVeI3TGXuO8QTX1tSLDXM462VGp9KwN86Jv7LY3xCEMM+yrAHMbCj30OmNe+8GzwMd
OyR4lRzw8UHMN5XaMU3d48eTTsx0V4aw6OfGuCJ/FtePz0onBL7+OeYqRnWvsN/YfICQlWGn5wUo
w5eB8R7YA4EAws0OdTA8LMF21ovxTveF337ankQykU41ujP1spP4gIGUwa1+jepPi9MslwY04Npo
9hOZwqNXW2KDIaq+E7WSl/radZjZR+UlHtmWCDPA+kQzOHibPNk3lF6+RUrAubSCBvulY2+p8Iop
0gaUML04RoIA3U0Db+qnyg9daKlVyFMS8TQxh+Kdat32BeMPuAATOYBts9wg3WMVkgXjFVpJ4Emj
jm9ai1A7Q0l1NfWk8nW8e3x8pnK5iZHGLEPwlMPPII9YNoeMDZ3TFp+gaBE/i1xV53bMMj+KaZOy
QWj7oDf9IlGkq09dAOw6EwUJE+v88UWWRrdfxvHZGgznPIw6urd86g8fBYirNaclbHK/bScUDKLj
jy/iCGUq9NpCz7ASLtkvDJCYRPjwSH9WqnianPo8FprpsaN+C00YMTHY+NbghNqpzu1xJTm0gB4b
OZjuUbPAfjDDc/h0D/FOmlYNqeKGiLvFsKn+1FQYCJKl+KnIrwbKGbjUSXjLCyGulobZwaQ5B44M
A2kcO2idtu596UiUnwf3sXewN1G4j13UEsHPjU0M4quHJrLK81S3X8xKsL7VeP2gZH24NlhyOUmr
fAkYun40kmWb0zf2KC1dAJ22pbnVCGtzZVfA5efptzNIammX3+J2+VmiwN+p9rNGZtWClePRNONr
EOqEuKC43ORkWXlJYi/7pdRsb8766LCUpw/DiQ+DJnMajpWmE+epDY9dEcVXKyy+RLE2Unmqb9ba
4uWZl62l9FQMSIbjnIlCsm3swA845U/FuSXUEhIfvbqsDfCmgA9tHtoeLS9gHqOaHRsNeiy2cZwh
O8xIYihwjmXUe/o4g3hrpJFjpm17KuVPCeR4pAjEdJSm/hJayFDaqoASV5X69uP9p3SbkfkuCslc
9VkbumKP5xqtUDYkO0Rf1M3mK+TM7mHOs9sACnpRjkt3HxqXJWO8MM+x3FZZa17nwt2JfpR7jXkl
TQVAZpNaYCa4OkDkQ8rNWfkAf2pMsTXkdTSPVILTvS1Y6FpToaizOz+351+jYdfXlp2p7UkUFCCd
KAFhv0f6aJ1yzOekCxUCLCnBUJuNsOkdtkrT3fRN0fiEEaOndAfbGwKAyio2X+yRdmaqnMJPNHI/
wt6pPWx1UK5Ge9qEEXsZCOFWmjSHeObi5hJNkhpObVDwKoSgmFQ68WlrEohwHAfzi5vqy62R9lOR
pw14XvhqRZbFW6twAdFA9zrESPgABu9pMvj0w5xZet4cJpi4nrLqaRMUwFwbwHaNaarDuWsDL0FY
yH85hagvWhZqzz3DHbtELPYBpvRB/YWxx1M1pcN2GQhTh/29wQkIyoBdJKf8FbcAeQx5lTZmQ2kl
7fLdbOLTPOM30pt0F4WmOSer7nJfRHigIiBZUVAkF2EAtbsU97lWEdpjl/I/luhbSBN2bGAbW4Lv
gL/3uD1Frd9XpKdp9ls6Ij9qS/YdFEbF40DeUVhZJyovSTRFMmz1IR/xbAEKSoTEc70mM6/8FnXD
+KY666Vk51gKBlFJcDXx4MFzLfRRHmJUkdaKNlNUX11jRKCvinFbYNmIp3pIMWW8dJVQx1B28Xnq
YT0G42Kf+Jx+mYCzYlDQD+Te5HPtyLq+mV381No02mrB57ijzVWlEXlRHKjXQbm3Jl3oHdbA86EZ
tXNftiRQrK1pb7KHOwnVlptAtTeyEUMa5l9h+DmJSbBz9ARyHXLli0ssBKRbFR8GaQYnfDEv0JJo
KiGIPkNRdTcmKWS0MSHBHmYfPbezJDCQ6NmtRaz62Vm/ILC5ImfrMBmgaImM6dEpW22nMhRbBh+d
Tri4sLhBhx+HaBOu263PCbZQKyaAbFrZ6dHivxCN8otavxS29mqXpbPpmigkVWvUb2Wtdn3EVt11
KLREGvmt+QtfXPNQOMMbxmQuaIake6qdZTt2xrzJ2tA5A5Peg1EWpymt6ksLl1afqxBTfvtN18J6
X5awcex6Ch7bMf7M+f+9rDv1nLJzMS+pHV9SUR7SRbYYG07ZC0w7T+uSwVuSYoWPFEmrzE0h7nCh
jTOYn6Ol+5Gu4V9UReJkJMQ3SfxA9lPaj1s1FRuCyN1N3omWc5zMYdnMtZ9MOJEven6qDTc/dhqa
+G7qmf8GjFjTqrQ+UQIdBrSo2xGWx3YhIuKa9A34jBGfeGTT65W7vLQuRX+iGBugsz7AEHbvXZK/
NXCHIszaX2r53ro6fPfQ0e9LUl/UGGe72ohzyI5m6ckRFMxcuk+2VQQ7s6kAO8RonoVRftJdPs7K
XJho9oGLocPyJashSZjWF6K8bY7UsWJcSx6jGCcMSWYKFDXk+5xh4EmHvJqAa5JuCzm/YxzJlPay
KHkPbV7qLNOnz8g2fgXpQjsI6gYPatrpbKVfisp4ChOwm7Soou0ycrDwFmn7uIrb+4DEDPjgwuoQ
1yRGvBMEXUpkDFXtErv9Jlvdz4rIfZpCZXtq0MMdEqdql0yIQ5Ik+qJ1My4UsPd9kWVoEVpTOw2Z
0wDGsUuqjgrTLmJ3NwV19bVCi3BWwTL6Hz/lzGQuqnvAmMXF1srULxk+etVCPyH7zeia80Of06Ql
fbmvrfmOhdtwRHllXAcUB4k9j3fWYbxnqWMfiYoPI+/+UxB9q7UZoq8IJKR8QBN6IiRrIKxXaRE5
qBS1PEwv1Mn47ny2yvc5ChNmbSUgeCBH9og6Ood9VHP259N5gr2GA5L7SPsGCMsIcCHkamvni7wW
doelICksKGs0VqOjOwSb5JcZai8jG8i38ZJQkNRN+0B2tXnRxS9D4SO4jrXThApfpf1L0MXNszt+
RrNyt3Gc2bRsI/4cuz+GjCS+Jl7cDfzf7pk4R3UGzLlr8/I+9kX3FJpbAHzlW7JGRLUYQIwi+YXS
1/ab2vxWGPqLHdoKVYFKd/4kEQ3MivCUOZxDr5vMB9z1dh2SkX2chA+J1T9LYzgmNB9bPFOQxvEx
t23tPQhb6UeaSBkJ00rUFj251l47eltey3YntANkdec0tSyfSBdn+puYlw3JZYkW3C3ydu+MxH8O
j06adFAAEq5kyN+FLkJmD946SrHFMu5EQYylyPW3TqM0Z/juelNCZlIeD4wPNAJlioogEhqSOKve
tCo2WDKULjL1kspSG3usL3qO0XcU2er68V0Yape0HdURF6Je982M1FT4HV/G0EUMCUpgmQEjsToK
Ge3z5eO7jy/a0uqnwdAOBQHSt7DIoWp30XttmnhRtFkd3apgJBpomCGorLf1621jO2A9JjknmLbC
xYd6iYrTqfAqpgK/fXyBFx7uevg4v98WLDMBuh0TEkdOyU0P3eRG6b8cwzC/YyiT3P7n9o/vhI5x
3DI0NhK8He6JwCl95SYnyy4vkujk61jWPznI2WJrZ15ryNTrtIKkk2HSdzy+44VDj7gIQNiv8dQH
Y0n1EwTRN2PGqw/Py9rT0WcNWppQfhWlbyx1sxWrz64ez8sWr3/00PDRn1OgycsQV77Q1ZNtE1I7
yzg5GOwIQQfeBxZ/z3llPY1NsHWzW1yAkJmB/TbSeW2qMv6EEfWvYoxfTcjwdP4n8OSOocRM81wD
5XSzifQnBn5v5FlMjFaILUNu3Z2cMmc8Pb4XxVfbHr4Jhn992Aji1faGwMEgcz5nwmKsFrVkEdsX
NQMW09tRtdkExUdF+NQyR00tp0dFVSfeAnK2EXRxjoI1b8PT0BSuG1bklan+DavIdhO99eK7w7yI
Tkqi8p/I3K11pjZDiHlpkt5Mo3A9OWBTWPQZLuKJBXkwMQhjGQ5SltODbNBeSvvrIjJioF2k8SKH
UuE6j5mdMeKtmpu1DDvaVtQMm0YHW5NBzjhaaccgqNbwTJDoyOofAyBxD4EYNhNZf9MOE+qoz6ZV
OfBWqA8SikY01+B4XXZxIh4QDsPXAuWmPhct22695dDwgI4tXOB4TD1bu0K4oOQ3YXX1PRssjDIt
PLeGpeh8LbBxC9xyHZZvihQ+6Iy/2/d0UtBay2gtpMn4Iq5ReKNKgW12TK2oh3Mn840eHifzPJoc
830ZA/yH5IJyzHpWFRYmS/w+CcTh67ogntTDXi7eyMr5seDMjSQxzfaRizyswvo4Dx6ZHRNP3hl4
wqRTvbOb4GyY2N/2odq20p096DcznizWi8uYSDkdEA+mDhAerf+m7Mx220aibv1EBDgVh1uJmihZ
loc4iW+IpJNwnopDkXz6/6P64Jxu50cHBwEE2+mOZImsqr33Wt/66efgul2mpl28NvQsLKEDxgsQ
rscytubAiqqDA9hlO5OAutOHPuS/flEj9mf49GczmwkDrjpJ3WW/JEhYN4bT6bsmG2mBgiWchPxM
hPxhEooMZK39KVz9yLF9b+Y6SOA+P7HC04xP9hhP+AQq0onKpcVoIUg6XsTew/hxsDT3yXcVE4UY
p/KY9ASWxs2OOhMogHUbJN1HO6oCC2r0Thc9wqv0p7uC1Tr0nAwrQWVPWUAKaRz0kQ4IxpUHU1SP
EAa2ljM5TOlLpNO5/s5Q8ivva9o8WpPGBY59iExEeL96z4B+0HZMrdljatooTWevnmNO9RqfT4Qk
YjeQVDeZeXciJOZIzVkxZRMMYRqa9vloQptV0BsxlZK6fOvAc7P/CWPbtL4f0EFjwzFX9rvVyRdk
tR5i+H2V2UDs0pq5od0FVQe/eCkRJgHLliqWDOidbNNMbBWx215ARILfgf4KySQlZhatrGMEaOpQ
YXfDLvOaLTEMT7WX2dsIEtJ20fBApox15kGzWQgrZmUV/S1MCFfGoSjwjQU3Ko6mjfL1732Ro9xt
OdrnsmAgjJ9ba35gmrG2ZUPTfiFzhZjrT7VvHouSXooE5hwwcH/By1ttQM7V9l9lXDBdmb+hbPqW
s6JtXNHGmwRBDVgiZ68i/b2dafnQwdi0k/UGAzTZuK/lYGAdxJQGA/Houv1DXa5Kc4dGHHh1DL91
INbzpq1Ef0qdERoDh3jdU/lhbN4lkpet6qEVtkv3Mqs03lgVSsoa4LFI+VAd3dnbXX6isPucZfl3
IwHGJFiMKznv/FQlB93zX+fp3FrRV5OVKIALNoE6s5912vWJR3PZ9qh80/wLDs0EDqT5V1PHbyvp
OCNlaZOh49/Z9fJe+uVPd+yaQ1MDhPdOcSO/ls4QB2ATGTUsl1oCfKM5RDNCEmVd9mI/auPN6ACT
ZVqUgkbTv5dR1geFzdy8yWqIt84P1AHvcT2qk9N7v8bF/wkryNi1hbZX0tP/YMu9+8f+4b0z8Y24
Fn/u1mELd+6/xWltXVpeVjRRCNMkAB77uXFIKUUzCs9RxdbBhFdFW8K0WfujXV5gbs+1h5xCPwC1
ke5sQEuIJZ3kEHM6+m/tnPEhJ+f+4gS5VaaDyNe1/Q9BEna0JG7CLCHE522d5Nr+cvy037uJvaNF
Tz+/8B98a0jXjhacJC9x90u6LR0Gs5rBuUwtESUKoVr9gBLVnJ//8AJXr/vHd89xeXk49FgK9Q/S
vhHc7dD5cRTalHl4EiSniQqz2JICueaFA4VTE7BOJo533HfhbPHU13+I2fpNY8xn6Oo6iAXExsR7
fPgMDez4Woz0MERNw5BiyQE0OwT3iffa4dBZrB9mkyAmqYviD/LG9Z/+9xuAz8jjk/EsnZw+8UFt
2ca+26AOhla0jqQ7xoVZmno7ofDB3pPVYgdLW+fCH/3vt95cP/sPz2wI1k+uXN2xxcdUVMOrs7oq
SsEIKm0fkX2FvdICP+qMYx+nh1lhJzC66bVavF/w5mXg2TeAOJz2Siz4q/29nIo8mLHwXWQFEw6h
A6GAcnwQAqeCwyEercOf5Kkfndlc0rxTnu65pmVzyXyUp84lLR/iQG2Y7JL+iraEam3T1Awdgtyy
x5uFmQFpxhGBng3tahuZSwFbnRF61I7zHlVipsz6AiH57GpQvOXQzUesxk9N3/TnARjQINHvuZZ2
YG6MiHz5USoPpn6XMXBgNLEpEVxcgMCglXOdLa3oDPVEZh4YTT9w8DZe//uT+v3q9IRDQebp5PQy
ZPxgHqsru9V5p51woG+86biBN7rV4qoZvnQWJ8FU0gA23OyzdHJ9/9/PvV5+Hy4SLPCG8KlJhIkk
mL//hyO1iEyF+r1zQgN+YbVM3R6RJo5ONwrctW3638/2+3LlCQxDnhAOlt3ffMxOb5ktakknTE3t
p6qbT2i8/zZc50YJbzL6+d/PZ67Ly8dfz7ctHV8xlxU9gX//enlbtnQ+CB/GHObuUi0D+y4PRmeT
TzyszY51RJDWtP1j7blpCBePTIvdtvZoAq7j0ZYUhpMVN8930WjZ+Nm2sqiqFPZd4uj3OQvW0sfi
Me7akDO0/4flw/x9AcWgyPLFG2av0bQfPiCAotGsCscOk0xzSV2hfZ918mYMHvmQrj8dDUP7YjEI
c3xeLoKqYeOXWAmbVY6oPBQiDSi8iODJwp59xhnOA9EVb2baxK9L9SkS7XL47zf9f7mcfYKuDfyf
8Px/W3d8E97S0ggzpNVAg18w7RBeWx1RAJ6MqDaCas15ohUel/ofgqCN/2XN40p2HYsGNCG0H/dD
l+Ytz12a4R373VbLvDE8lDsjxCjDYpofyXF+MHqvgR3TM+taNbVywt+Fxm/8w9X+kXmyLmUYZGyP
/D0slcBg/n31jXoKftd3jLBwCLm6q4eWVfNz4/pLDkvziaqcG47zoeZq9R/u7LuZ/N/Xvo9LhzBj
m+BOZuEfrv111uXpVaKHja5/pSfYoByx5i/Cw1NXPC8pI2hLlLRAo3WEo2dg+4uVmpM4724K7arQ
jO/ScI/LUIvH0Qrp3MPakk0gSWndxpAL9ymDy8fJNm7Er6SHJrLD2B+MM0ywMRQCHo056odeVM4G
c/5C4d8b1ziNdxZ9lg2GEbEvYaaiuXXIIKkLP8js8nm0+uPQ+tWZocTKYhCzCemVFexoN6hmIc7i
4U5ArxYdx3RfGuxlRvWe6fEz0QfdHqqQfVJGdIzhCXGhBKkbT5c4M52DWiENuDEhJI7z+6SsowYK
X2ll/ixXVDeHWqyvamEuRpav3VFRZYO+gN0ZvUvlFi99nN+GLjGozirjD5fL/7JhwxmhZCW7zqSA
uC9m/1iLK1ii6axFIoyV7Z2XXBxQGnzPks57Gnv97MXIMPIZzQCZKPBgRL+GlbwS8ylO+iIZLtOC
jVt0xeZQHCDF0ydAy8iwpJGnoRWfwELBuhoW8w8vXPx+x/u6yyoLEsL3LIJ9/32dx8WIbIUzYHiX
iQo0Jos2/8L9LL6XpXz3tDksCuE+5MsSYX0qmElXw633bfCODdspEhpg0wzyUD5cIgIU6D5bqAfl
RMaHZp3yGOepk73FTKt2I1O+A8AQLEcNs4aOsZbhf7EySIEbQytt6J5M8h1k6qExNbf7yaqn7r+U
NxxTLIz+ZO4KM6WHzGyZqAfradKYhRTyL3K363MwFSmTQpbMY0sHT6oZ7Om7ZzWYUsrUCtBh8ftx
urd4hx/LCFuxxA12rHt0XsJUX/97Nf0I2mARAVgkcMexoHIT3/kX/7gq9LZLltFjCyu8o0+z59q5
fbtDzoa/yF8pPj3sA2NVjea1XUO8dI3tlCCKyH2S1mT+h9Xd+G1LJSdzXV+xELG22R9fT5t2DC7l
vBApItTJ7ZBUuO5uqnV5xQqL7P8p76t66zboHkE17pMFpXrlMngj4aAjqdpI/nDS/X3V5yXharKg
o6x2/o8rnbeYaLJpHoZmklrITOEB06+IiP6BSmTQnjGR17mOPj/Q759PTgGnRh/NM7Aq6w/Jfnfv
/L9W3fW1oDU2wBFweBUf1vwSdw4QfH0ORWysPDtRnbq+PaSMAYG88aFFpon0lbln0DuaEbgDr01T
zWOcF9BA2/LGXD/i/xnsoKXapZhMs/MyLe9/uK5+350cDhRrUYK5iQLhY2kGfT6dnMZVoSZNf4N3
Uj+VsX5BHQvrmbHjkQYsUGI0/49R5EM2OLQ1t7aflslFS5+tBROKcsWnJJbyBAp42EjplZdiVg/J
fkLo+9y0U7kCWK7A85sXVojyzMQSw5FqdubAMlznXRPMdi53S+1/jar+J5mE5RoCGO01vS/RWTWV
HyQVgnCR2TQXV2F10pIwP3oCZaHTHSyU+nbnipNoLcIE5tLd9WbbEV8V12eR0NpGmbYHIO8ehg5+
+Wi41ZFmgYU8yIGsW1dpQEjP/Mg9TQbwokJ6oxHyRiKsakC158liLHx/aPq5349zbR/uBUjNQA/1
q9VfFtySuEMq53EB8huMu3JwzU/GzHE+y+NPoJa+Fh0lbpwWO83ujRMOzl9SRw8yWosH30g+xAlc
dmcY/Mf7IprRNDzr3vgyt8NXvV7wRmg7hdLqkhrac2cSbRNPaClcO36Im88M/DM8B74fOpAa75V0
GslfU4WCPfPJR2zYCbbVEhtXo0jZ48ro2Nli+sOZ47di1xEGlT5+Y19YsMw+bARphUMGNVcX4gOn
WgPfup6hG7Xz8ADvSRVhLjL//9/9wuC2t13SkblhP57x+1g3+3FKZOjlQLe02n4ohtE/Z1pVQBB2
0mDxrEPfA+paVVklZp6/9QpicLw/ZImbHwocECMctUx2QsxgAEE+3lMV1g+jlcJmNK29tq5XXbiJ
2IJXPgGy3wP2DfvkJNGDZg9zsPo1FlA3JxjG/luWa/tEKkZlnnpI0+o7BxEaxybBQQgdJ63k7OQz
yl+SJ4vxX1CjzCZEE9xj3u3qaTL/tNJ7H9tLNr+LAyjE4ncBW8QJ9t8bO1yPPrURbYfJ1KaBpyVG
uJRCD0soniVJ9nyPZdEI71/lVbEFqpGelBstYUaGEK3v9UsvQvK0Kbyy2M+W9kbAwxLeH1JO8Ujc
Jw6eUkD+4+eCXEmmTzUng7ZfQnOCFNH2PShFpOiD3lpBnmOgeBxmYFMLw5TMscJUZBpwkWb6v1/q
KFM0MJokK9VWmCXevBNO96v0Zw2K8jKxv3fDVpZdJAAKQ/wAsY9sqbAIRxf5MdMa5tqZHYUFcu3I
a/i1J2Jw+vXLGbMQA4mwWh/uX/nEm4CfrnQecSdzWLX0p0r0mGVk9gL6H7d0RIIotWhxnBz7YHo6
MpspeWkHNi1WMRRz7WvZlwiNwcEwsloObvIpKWNxcFvsbMwS0ItrTrrSMV7vzsy/7VfoBbHcwXYQ
E36gYWYs0xR2eyMOxIBFFlklHGIbnC3R5tPewqYFHqqOj2UEWnxCS2Iy3HjOjNF4rZIh6NCy7KYo
Z1RQMGA1ZluefTxBh4JVejuXnndxS2LWlCAJxwZnt66js2pudgbrtImh4xZ2nxx7jGL3V8kM/KFi
9n4C45pudbcSLz2E58DPuRooX5jMIxEKHJLfLppVD5cM8RPFRYPk3gT0Jnt6TX013qKo1V+zWPcP
MdphafvRC57/bd5yD+laa7EvdY0WJCDsUPvZDzFc+Mc2QzBbkyWwhVbmnO52HbYtbRMrRleaHBFT
EKWJSQ+7PG6tI9dgDKQzQbxqadUhmST1Qkc57YsYZkr3F97ZI/kJxquySdnI21jDA0pLfq5FSbyz
saqdxEXkKM8g4CYHcMvZAecWsVU99ZPfwuPMI+cVwZi5y1DXHOoSP2ROoEzvpRrzn/iNHtEjViva
UIZ99IrEOJmlfYwp9tGoL+aOsIdwTtWW0UdetcaXqhRvYGa+eF2MsHRI8JXiigctI/ca6aVHKzaw
8oE+d3Qs/k2Cq0+O5meEs5ydq8LeKWmnxy7ZKZ40G+R042Vuegd7/N8dSj1HduhJaN2o1DGSPd+N
qfMqy51a/9VE38UQhrBGwdHvUk3DY20AFqw0cpY8hbyKZOHPKGHbw+hxGd3dxREK25tNhsVWS530
L5l80+PFOfidURxUgr5v1gtSS4iXwNZKuY7LgOt1MZ8WlDGvCo04YTNFgjiJb4t2eMDIY7Da6g66
EboL7kA4wEL0zC2VnPqtEeol2UrZsWv1iy+06miN+J5hOqLZw/C3swnUwYUdWc/oBXj6RcKsLtxA
BzqdkXkEk8UrNhk779bLGXnWJ3t2mhfIDPG2kVBw/NQuttbChLUqVv0R1luSy0gUxXKKgKA42nHt
IxqK1613jhHb6kggZXKhWZLASmYV6nRuiMoatL208i7oUY0EIwOsB8eEuQ979+xDzX/gUhh5ARYK
PZwFZ3WY85+ECsZntH3NRU/TVZmC4aRAWHnxCR02VH+h1VvsaED629bNrD2pnu620Or45I0dp0wn
bl85125rr7KfODFhWfG7h6ofjKtvaRmeiGeMO+UGMxRrTNeRLDD2Pg0Ve1Jnfv8ExBygSt2bbpmo
5hsKqoQrgGwF5bZ7YSfeTYs747HhZmopZ7cxYswwxQe/NnBVOLbaJYPbG8UMyQb9S91M9OQq9Zqb
fsROOc9B38SPCIi9lzz/i42BCWtneWDzqXqoJNvYxLaJmNc+9JgsxmhECHXzJ6Mjd00Ye72dyd5I
qiKcivhcTiEgPRdrSf8NDpw8pLCDtnGTk3OBLOlc195zp09Q9P1vyRCffHwyYe4jgpsRv+9Txtob
pzDACstxzWv4NHTWdsJtdU5Rkx/HsQmZMmZnTbDFSV9EeEAadI2uzbGyYUl51vJ435C8QWi8/1j3
BDNOUpeHKM+e7IpWX99w49dNZQeajidtQGF+IjtGP8Vz+Yktn4UKjSrv9hot6HcDhiT0bVvOxD4W
pGkMCobBh3ggjRTW5X2amjWoiGyvOzd4cNMN0HOtbbibdXH1M+tXDp5qtohEQxeAS1pMYpeimqpi
5t0IZ+vzXHJcbqPAqez3qJ3NDTQEc997gnNzkT+iuudjyEj16yA9MAFWOL+0Q1xgFMAtBvhr6Wi0
wR0MSOb29wm25R2umPIQLS1eCR/+uNQfzEG3rpQtaNXg0zwqaeHkR9aKNon0GrKj68PUy4BQI++C
gG7Y1aJO9ki3dIBHvPV9QfpPC1tLWC2e8/WfZiicbo2V1oJ0B9yoO73cqaguS6jHGvTSmnEGdnWY
EE/cbGGJl5alsiTM7bbMdXVQY6+2i3QwnIw5Fp9o8Igl1o0d7yR0eFfgpSQWCMtIegEEiypvgc6r
+29OfiXn2f3qwNvoRFvg16pBPU1qfEGltr1rf+s8ZcySiG+l66AqzIrk5Gv9ro00+6Gs7HknR3mj
pPxhpu3RAxR9MvTA5ihFYTT9QM6B+7DsnmBjEp5UG+JoD6DG8/hq0uN+NLuZQLcmCoq4uJid7h9N
WerbxUJqC++ZkNRYGQeOaLshXRzgXiLauLQu6cVRdSSEJjozbYa+G4HS6s6pzFtgrK39ch/LDL2V
nxxNkj2aVe+WjoKjH50LkbxnexVbT7EFzCa/1JktT2Y+ME6OYozWY28jzFPT0eJZjLJRZwiVhzRO
jIsYnfPiFT/aPvOvEbIgiwbPoV/krZ2snF8jmsl8X4YwNaIgWc4VwLor+jIkxXajnZg8A3nRJcxb
3o4USAOtIAgCc/ZcE8D9ILBPGLPhXVrpBB7pgLBv1be7s7wH2OW1ZbKTS3chCtcjZRyCjN/32/sw
pG8sbTOMedC2hhFMSFt3E2h7Dhy+uWOej6ZVV8RkN0nglcZTQ3ckG/7Sxb5FjGDLiAxeNCVQ8OD2
Ch3DvV1hvXcarO9qtTDiEMUnLC0Gdcl3pMXTsemtG4rWKpgz2SACGKKQIg+dPNbordF6EvT+0BxS
U3xLI8t6EEu3GpWyk6kXX6JJ2XvmoQZMOjz3Ll6fVK/6s3SdF79otrmdaWG0JnM7NRVo3qiXyur0
M7i1gCHqvO1nu6JZ3B0NbL8mR/Nnenuv5Wzq52JBr6Ki/ARJXTDeHscdlM/kipxkrxbszQBK3Isx
9BhP1JiG9B+NHaaMIqQtWFIwi5ujpW8s4zJUNI8eFzZjC3nryfISFpA+vw6L8IEg0gRGQJkyEURg
ydiv7cZ3un/Nk/N0B5zEuTvd7udQRNP7wreSC+d9i2UcSbfW9nKncecDW12IfXBjNIUDF+dCgq3d
DydEHl0QW974pPnqpONrfugHrUMJL6AMCYdU28R9zHRbHrSSVMVoQXgHswChSpd+d8d8OU1qwLHq
l8/SyNnQSu1FB3R6yKzOZ7kHyLwIhRk8jU7+1DbPFam3lkGGMTtnfIwanmsa88+j1b205fTmGCp6
pluEHqrJzccRkzXtIQAzc9Yh5su98tjlVC14m7Dmjcs57fTl0RwAD5C9qb3PVvGIE2lwNPdXlJAw
gLbqG/WwFkizv6SS6Wi70AXtc+Mk84rzjc21UaymKhxgXYPzaHQ6dbHwhx6d1vsOHcDEOXZue6Zk
SzSXYV63zc4WvoVxA7rT3yLgDjgB4lHGqZiLNvCsVQjH51MrzF3iN+REkjlyShNvYhQwPHlW6X5T
3GD+gi1oKLoqjBFHPjdriC+rySmNPezH05BhUI/WPYNSayqTMLO/OK3GebDqkCQ3XWMEPZK1sGva
9JSU8y1ul3pv20v0xUlQ20zORtXZeItHsrhE1llXd2FXlki/5zQxbxFARF+AhjWUVVxmvNR+Wviv
cMzPKfK+h6G16V/M8kl0Tfc0jigix2YhU4T64X7dKjThWyVhuHQDyt/BtabnSUnjmg2W/8bu4+/E
jB4eo89+bgASjOhjA+kOMvDVfFo06jwq7DfbV/YZ1iYGS92sDnwynwkyFszoVvR1RmiOjzq0kmX8
tCJlGmjxmzmfbABN1vRS9kALVD4SnIexm7ah91J4X6NFAEAx/BcFfuVvrgi3tdx2CzF793HBYGJ7
4mrDvFhHjBErwC2dvWK+c2iXa4O+qaZTqffskxIYqT0S/bDmwtcD54GiJffRK/Ll4K+QeRLT7Qtb
zQwfwkSA1FS/aGX4O6YqYDNlSQCkORF2ZOCKiCZh7TNEeg9koO0R8+TnkmHTqXf7izklbTgxZPGE
vPHPIf7NZiTMed4ceh+pxqT32kHOc3+oI/2lYgZwnmlI39tbS5f8VY3McH2cr5tyiLILFmuWZtN5
ZQT/qqr5KjVcXTYnuLnqMhyPZCNoXQIoWOL1NA7EDXWkxsFE6DIBWh8PTtsV3S5aXU1Y9bvHph27
QxX7+KwMj0Smfjzgr/b2Js2vIB26b2Y/WCDJxoVpAsqdzRiva1g1a5905MuxoDJwZj0oPPPKsGz6
WggsKPO+LAqHoy35TpFC3h6vkE+76q6q7/OQ7IKw7Iv67BEdFfctqPl4wtFhMwWrLeZhd0RSj352
h2yLaNGcpDBaUFeYOPtKdPLJyjhIRpn8Pic+QNYIXRbJ7VCiS7yfJnMXJ52KAEBKfx7j3grLVNAw
qwVpNbWXXkRJ8uUSP0xtovaYAPyNZFSCBBzMicOQVSS8hxUBDFv6FtjNJnUaXOkc02i6xgguj5Np
/nLlLB5K3bvMHr6IzsaT0s6ZOibIMgNds95tFMc7h4qComlctiPv39GVb8pjaTAttvVBqec7CIqz
kc6N728MyGx3zARSc+MazelmbBP5oInhlaBKQD29hJbtOURAtkArx9goSGXcR6qeLkpMoUcNETYg
wAaUdTsUvzlULUee3cx8NJTXPVOfc3muBtkyvY5eGXq5bz/iyz3XQzEhurXjG/170un8dufGsR70
LrLKWUvai2wbYr1l+2gQyvp52KMp3zR6LB87hOjAxrfuuHRkGolzPCZ88uAh9pGo35XkP7xbD4WC
Tz4N1WOOVSgwYtSXLa6KTe71b+1gvY7YkLEZzcBO7K2bRWDCYBDBCpXfSy3Bg1aY7YPiOcm1EG9a
7b9zVtm0tlccsNVyzKWpcShkhYGmyB5agMX3KlNW89+N0qJxrFNFeEFnMHpdBHuXvnYtide+tmbC
gXcoXiLrpwGMC3s4Ce7eIo6kupqfvegbFMXv8YRnxnZVtEtM8ioLg7J/Mi1vh83SCKKuj/c4244x
7ph8sbqdPcKOSfzkAefgD1IasG7QGNg4RisAy+IIQjCNW818zS1aYoYxOD8WcqDftcWKH+qkotrx
jFe/cIgHcL5aoxgfzbQ4Sd0tzllbPseSwsu2bLgv0fSkZltDgaWRKk841LZLG++U9ua5G+J51ylL
fBuNVOy0WZycvLIeqUUvXPK1000n1ChmoBGZt7mf4GpWVyNlepGiOuZX8oPCAcLojhWakj4+LLr7
KzHoR+HKxOg9IAtQM/cq6YfbxKV+rRXLjt9ZXzqu9U0Sz/3JWsYJZ5VW7Xx93rFMpPu0V2dzZgQ6
Gu31bxDkKiAD/jQFWaRbGBzoSkyZXQSuoPMekQY8jgM646rGzkKam15mLz4x05B1EA6i9j14ra0F
6N+araVFPSfnyMEwkz3gGlMbEqQq0DtYhJZl+uk6wPkWPfPpCE7J6hVcF/TuR5Ol8ghLBOv5uHzX
DnB5cPz4V2UOKnSUqbaTlYzBHd8FVQB20oRsPzb7JlQmzdq7aJJBcR46NC83uQDoIuLpYLuSLixl
nVc13cGGujv5BeUUW5AzouetMJZvepDVZlxX4djn34beSR84yrcb6VjsXZybTkndP6net05W57Kl
zPq9aUonb/2ZLueLURpxYIlq3Mdq/Kps2e9VX1QEdpLYSxaK3PmeotCbVotKrxDaJJ1+vO/4Qw9J
oq7HvaTaai18YVyT2FCB2k1Fqb44nXlKbVzPrn7FRKuLiQBIKLwsEeDFsGoAN51uSDzdjSuZlOpy
Nw0mab8sssRid+dF158WLzeuSgIIIQMYx7ZS3DsUot5a7BR99F0qqAmeHLiaWyAbnujqje6rLLRB
f20XzzkU6zBRx5tHGaWQ09ftgfmJdWqwB20WiBnHaMFYZUTtO3+H+cUcdn2aGpdOtVdTTc5JmzGA
00u/+WH9uIXY4tAtImVc4XQ5ZbneBZ3REFvrdC9NYXbPhczsU2n3tBK18iavjhL2k8jji/Tqv3Sv
8HbNaLcHD3ECjQpv2NPxNV5btqpTxdSjlvWtELDcVIqbL2JDwGB+QtI8P6cFeAuSVVf9RvqQPRct
oYfOUBgBy8fNdWZwAaqNwWOzRC/J7Fw4iY7zIz3kwJIwPDJop09oVhnStc5MWLDquBvz+dHC5YZx
mARcfJDWk+ax2Npm5x0jIDNka+NopFYWjCLWK7eFCoPVdzgAPwXQJaqYQXhnb2u2XHzYitTEyXT3
uTGwr2km7Wo/db6q+YeX4M7SCNe8ZuZUXHVCXiK/eh8ETZO5eO1K0/xkjgtuU/SPYD2asynGH9T8
SYBpqmRmsSSP7FaBTZTppQNUsrdwbW9oa8NUiO1nKcRuYeF8qVmM5sQLBYcmQvXs7w2Bu2/oDb54
RkNAmi9/Cvqdcf7JqzzrMoCmf7BZkA00ZRdzYHzg0W45imr5SUBCgrUBTjQqbvstir5SEb2WdIye
65iEiDTJH/uh0JlkpPN+SRIMpiolZycGz1rRTteyaH6Rjc7t088Cj3cLNDxSxJAu9KQSJ+6e8Hi9
mRyBHqzmopmpfjBI0SLZLskHpkHtWy6GLmhz2X71VitCpJrpsW1r/UkZ1Rf8dM1trrtf1QCNzFRZ
cciV5n5eZnMl1C3atZ7xfuRqsfcmpdexG/yMA5TWXePpNkBBqg9uEQWWm61JbzmudhWxVpFimGNM
avOLRD0dRulCA5D4xgWLDH4eZLInlJw0uvxCJ6KielHZ9DmqtWmfgNC9EHp8ttbWiDOPI6dtirmy
lvMVHd18NVnKAm2a6OoO86d8iO3bOPMPb2xeWtsqTrtFzxB6aMeXBMvm0Rl1bo7127mJhhfdP9lO
oT8WdXKo3dr4FCdq55p6+VUyXTkUYCr2sjb6T25bnjj4B6OD232zi/Aqcz1CqAEVqX0zmvmrAnry
lvjYwD3f241lIIo+v5QLMjK/FCe3hz5FFe85/blOSDYitgE/ckV0EiPpDL8D+LrB2R2e+fPz523c
kGS7zfnDfr1Da3mAW3UmVO/mvRafnR90g80Glv5GERJaQXJhbBT0nCDSAO46Fp2dzyoMHWA+gjeW
F+U9puoFHXsDq1gGqGYPdrDbXXfXr1ecZZtvxPJsSYLcTTtzL8L2lN7S2/jmfbF+gb3h1Ns4gAVp
52zxiPJt9tz2u0Ew+tjl5d77PjGuOuqn4jzf1M187b4Sj8IwMscTRRaW3NK4jroAJ5jW7wd1oJeP
exUlyJrhcE3mciavN3lNhmbfAUTDLcWgcmi85ggIcTxE2WBjxZc+qUizdvJUdcV2V1+9Ifmq6nLi
RnV2zK2t7zkHgQ3HWQ00aO4e46q+FPmovtUNMIBh0uqHGcndbVD62xJX+06NxWe+yFAm1TFnzLT4
TCd5KyQShFwkLd5y2/5sjQ4ds4zjZladLQwfFS/i5TNJLxs8NvP+1qsAR2Z4ywFXRS839wlfZduQ
giC6uQ3vD63dtGEL7vPvb90ko4/Y4PrJzEyGLtS2MGo7Gd6/vX+Vd1waQ1leDMZpIZOvi5ZcSjq3
+9ac6tBvnJp5OV99+FYyHTkuYiQ3w6rCunQheSRxy6PBvGw/Fd7z/W+WyBHbVEg6xEZZhVFmXVwG
hPv7X0b1WIXtGNek9pYXpUztHz9vKpcmHB6cShHfe3+Is6jk5ubh//3s/hVYm3XZZ88ucC0b63N2
Fft1tETtsr2/dJE21JXMdLex0WDDGYht6OL6MPdknJ31xhwONXi3RYj/8693XVr9/Twffpa1AJwM
Wcgtc9JPS9Ume+maGJm6JO0DNjSIUFpbhVQ+FQGyBZyZbDmgYzRZeswEhxCDahMy/z8e7j+LXVnQ
0qvP2vqu3x+Yx9I7Tf2cx8mZwN1oSCQsnVV/FCmULdnX/8Peee3IjXVZ+olYIHlogUZfMMjwkd4p
b4iUUjr03j99fwxV/ZJ6Gt3TwFwOUMhSZDIYjnHM3mt965iuDzTS3v+pHfz/ZP//kezPtv83xdb/
EY9ziYvie1t2f2Ti6IRJcq9/0P7uX4jaUcmaBnJrFFzIbf5B+9t/sX3C9+FYKpgnbCC/0P7uX8KB
0wNuW1/12TYinr9DcQzxF2k5QJ+QbjvU7/53aH8eBnnIb1o41dVQ3EO9p6kIN0W/KtB+ky6KKHXz
ziDFqlCVMqqJmrOpbp9KA35GMLe4WE94qcR3PK0LhBgCOh3hNdj+7ac60cnQsTUxmp9ciaXybIRU
I1/GqunaH3I2svJjscWgfA4QuxsvWRhyFrGAM5mqgd5N7ThsFz2mP/ipZWVl7WNj2rNOP7dtX2K9
YLuQtFXUQ1tkUl9HZa3culBxwm9m1E9yQ9qf1E9VNGS3qeKIyg9HBfvUUCpk1xsqgMBzD1uAymjB
CtlTnWhGxdfjrd6RDmfqxKyi3V9DWyQZX31WvKuOgwWss4kY8JsM5/aGzAaXjBSQnqxy0EBo3/V5
otfcgkOekHHKvPKieupW0g0mJgo0fWudAROlQ3TbF8jOUIV1mdu2PFoyq1gypYklOk8yM9Y+7KhJ
5QEMULLKPjIVwvOYpslhjPKRVmNkPBgjBpNELDX72dLWupVHWNF+LsP0K2xzAhAUw82iSyeHHFBB
Zoe0tlXDyEBVLBHcLGRDbvgFuz9cATVsFyZzU+QATWNtPtLgEYk/sHBY3c/27N71GNbGZzE6tXjk
QLf6tKIpepbumH1TUTm2uzatgbckTVMBKjDpxW1mU3TvFou/MBCgCG9yl8FR10PxVGjYtGONJTfg
Z8x2VD4hHsIrnPRjaujGfWFlAgsAtYh6U2llkW7aOrSfexsb/7YYqm66d3v4jox5SULSkA6G/9g0
vFSa0AKpka+1OvVQY+ms6g57jBkHsTUz3Td1W63tUr2HKtPCs9uivFja2YuVobgDjaU4P0x7FK2n
uMsIcnOiHgfPpMSd4dlxY7P2H2IZKyfgT1iQSS5ky25U1eJAy7YG4gox8o4E1+H7c3aJM1L7qDIw
zUGotjlwAspJ+h5EzRq3xnZLvamqQXvES64nlILNsb5k6J7lRZnkZL8UJsSYPfQfxzmGjCjCoPFn
9QvBRWrFpzJ6lFlGtmeky+szTU0La+0xXaTyVhn5/DjYQjxo0FsCjJlMfcCdSYya5ZlvAJ2SzjQp
cKmUrKYuiz8zQ0+flIZIxrGAwIQsOv5aD6DuJkU3T5T/KqqjRsiGOi92ejV1gY0GO2CLWlbeohZN
EGWdOBmNVl9iNO2oaii8KOmCgS1WpqessfTdGDvlKbdr+zxFarojpDT3pUZAdVgb+aEx5fho1TL0
2VHOGxBoyV72Qj+ooTRf1LkOIy9yYxNPnvhu5OP8gTy0uTGUwbgnODG8H4eFpa6mFfdVMUjejzai
7D+0904p+69DplWHXo3FY8SmFyVOb0cXJ5s4ENDLjkRj7S0v2pjskIQO6cxXBZxYuhVuDCLHSUiY
yp0CKUgsU7S1rMWA3smzLMnS9hBKsp9lhLzFa1G8F5NBgFLvyjvLapCxNkkY2CZh73DDnWCZpwZW
nU4CVE+jxUUBgOWhay6CS3E3QKvbGpgJ7gYjVD70GNB53ZfVC/yG7s7pE3bchTLDL0ug9aHiOliJ
mjE2kJ1omrFxh9Fch84WGflNip/Aj5JE/ZGrSfHY9Hl7o01OBIQDC4yFbCPXDwSnKq9IW4GFDHZG
YWCeMSmrUQouVmQ43AdKr1DRpa/TBKL35iKXHeifJCWCL6oh1P8EgQdQFPiaY4aeHhar7rdWiPHP
YiuGwQFW9z6UurPR6Tvs0txBF9CaoNFzCgce/XZMHRQUvvUa2Vi5jYm5IdTikU6/ddNMZgsgKSqD
kM9njxHKPICTI4qr6hSoIomyrSIhjnWsTfs0G016ufp0URI9Y7aaoaeRPcZ93RUEbdrfmtEgyGmp
47Mq1hJ+UyFq0EW1Gx2SNUTs1pA4rebGaTo6h3MVPYdtNl+iHk2irquEEi7TtOvAfAcuXuOjuaZW
J5Te4bVZuo8OT9/1kQE1Kp+dF5QMCRy4xDzhqKHAkWKwQT4z3Yc5AnzeA5shuUgS9rxluXPVtY8P
lJm6BsIxl9yY3dxQUyr1pdpSA4z9ojGirSK14lDrJUYCK+xu7JkgLzOb+yMZL2saLPSXjnEzmKRN
kb4ctP1iDSHgPzkg6cTRxITgQFcwsKXLJdzVVUVF0CBMpYMg+UmtCb5F0tLEsqFLFE6Z75AHxZsq
TZC35OAUHWecDkoKaS5ZejpYCQZIYfd84vM8HCI6oPsi70EiCcH2QbXRqiMBe7URuj2njaPfKqFN
XGQk7d3oJtk273CQhgqWbb7eDKLdHFIiY7ZAazVva0M4PyJDlSctVtOtsijNA5Q46tommNBkhH2D
IhLlQL4gOF0cYrpni24SPLpjv2CVTYZ+vIUbXAVKnw83GiPHbgFjGmS2FW6WaZC7xBBZUBA/DraV
BANTgepKmSGeKIWIYRMXMjlijm8va2orHhbRr1DIzJ/cUPiiJFXG7bGtEQc6LidZWizblwimHzJA
EHrDyhSzlkOfUFS3FtIObLCKPj1+Koca34zcKOYt6LjWnwqXazhumm2XJEB3ihFwU6L2u2jM1wlk
RNjDfEdjQTVB6GlcpSR4+dkUopdKFtyokAaSIBlU5tBGzc7x3PcPigKU38yXYr9opXXoZlznijnx
sdcL2s+GYaYVrrKncG8GyCimIC6sfrek1kD475y2H2VTwfJSB2NXlJMAMjH1Iw7HuoruiUKuDpnj
RLg4nLZ5BeW/bMW4VDcGacTZFrSmbvuJZDu3bdO2DS9TjKyeSDiZ9dtIsxxzT3DUuJwd3iQahjWJ
rk+TsVTso8K+6XyDwtyFST0rN0Jby9SWMVMSBE7Rx9vEcLVa9xDiz2ZYeY3slVk99yRifZXLYOi0
Y65L+//Xu6Dd9/LmI//e/tt64m9lNTcIYrp///MmuZV/P+66p/jjRkAIdTff99+b+eE7u0LuyomI
uFyP/L/9498Rnf/j/gbJ+H+/v2FFyH9VFf8ZXna93z87HOcvgjI0DZuerVmkjeE8+2eHQwyZwerv
GgX6d2qZMP+ibyIwy5qcBRMq8vx/8j7Vvyhj2hr+Erz4lm06/5vUMh0KyZ97G1wOpkuIr7Omfboo
5HixvxunYzuuzbQCpJENZA+7Y/feG9YN+x0knsUUHh2+Ry76jF0+YaVJ4uIgJyi9Zhep+0bXCRiv
WJRD00kBfWGLWW7dsEOiq1Qf2VQigdb671MeMlRLmtVpTgDSKMcfQ7mWetloMF9jspLpsqVHBmgK
pCqxkLNNjmSkDDcieVPncpvC3fZZtjq+2tirsNZYk7p+NJQStpMpT8aYw9S/o9EFQqRq3/MagQx1
RXs7o19AuuNF/TcZiWjTOcajVUzDponRL5BQnvrhAuFFDZd9Dv5q6iuWYGvIGa1iZW+tqsYkRS2w
KEWxTUAmu0qY3aSKmd4xA/cbY6GHHqOfYoTDLqXl8pvSaC59+U48dZ2I90w5XyKRxDduOUQ3dsg2
qtOY0OwpnM8s90eEcYMKKCw/4OKD2ly0lQ7/WlGC1sVvhpZaJfyCGGHY+Tw5nHSBSX6lA3DKi+es
uxDyeJlduLlmOlxmBvF9icYgD+PxLouWR8ciD0JP0vTRUb9OQ3nA9Tl8b9DMLW1Ig6hHUeRiJlC0
kOo/4he/Hv0awcB2LEkiQRGQ+6mlvxShY/i6Nj9pVTHv3LbhRGVN8sdso2RbcyjN4eSM43S32Hyg
lYjmXTml5WHVLpqLkp0Zj/BkcWLhKAKrbPMhohIMAkfPXXRjlot7muKHPMxOTmjUFHYUx1M5YZLX
Jg0iYOMjNn9gDknpiUpx93OTHkNXb3bY5omSF9pxzihl2g6ZtWMXfxuIQ2KNwQ81Gv/+QfEJU9K/
bl7/ej3u+rv/6ub1D6GRqKCRjPP1loJTepMPzBRN0q+y9z8f43q+6vqX6z+XnEpeLa2HX497fRpG
4nRkxPSvtWhzuB5/PNHrOU2uarrFWEb++6d3ve/1Hkj6iWNTca1f7/HrD9ebMpF0fa///O35/TxS
WV5MC/+elOkM4f5fB/72z+uB14dZAFNi8yXHSM/LDbR09Xz90Wo6pJvFwQc2Mt+MJEUguKGHPMxp
dyQXnt2DhNeRnxEJpL/9UDBngLdGZgnfq9zIzFhr2/wOAaC2FeHOrscv1/tcf9s72OIFEGCUEMbR
BATErF4Gta5TBBZJ3e7n4Rwp7LymsqBnxqWkqblyDuGHnK//EnCkAjLyGrzGU3dCaXwc3XE50KQa
A2KNvCItc0/V9kATxZktpzgr6w/XjPUz/VrJ+thngnqFk4VzY/2T3umwVgn6C21lPhWKyVtNAWY7
VKNxltIyztd/0Y8ln3WeH1YFfMvePlS4sBaIa2dZKMMmxAwGu+Sf39nwbEVPSXpaj5ib8FvjRjTK
U7FH9WSdqrwglm2k06dFKbqx9X1fpgj6WVIhroyIfnGTLZIZkixaE/1b5qjn61HXHyoS8J83US0m
u2pM3zBUlQye2ccY1vlOkIZFcvBcHBcbarfjmqeWDXBLlM0+Jzml0yTdeaP4Bp8CIFad5NtC1SpY
bukLURbkSNRjvm1xwwNay3XQZMgGxIJuxbbs6TyjdNy5efmUF/N0LtcfU6Lj9tPoCMP9mM56c8c+
VpwIfcyPoxndRHfxaFhw3eBaqkNpHqa4BCdfoJpcfwxTAu+XcCt1QrCZoTF2WkHmhs0Jh5jlqBWn
5UUU7zhLszNLfXXEXdHQi9+i+1vOyqwtZ5V4wXOb5OlhgZsULfzq+ntwpLWnGg6ZButhyXrlX//1
tQb34jokd2WHUQGTxp6fcWrVtxbu2Hf0YQkCMlTo211ubVQo3lqMHnkgru0cujwTuSjJniYErqtH
Ii+9lHHjPE/g0Od83BvEXFQ+kQsiKFDzAXDGWFUJ8+V6YTWCJp0VERSBLDC71EaZX5YW0yQ2jYa9
AjcNpW23M65zb1Dn/AKgpvRHuyQbDEGl1YbSA6d5Dz7hrmHZFZQ2kMUyHQYvlfDjIQxnhz5FBghs
baUMSu3WNvG54gp5jen37IlAuAWfru31tc4+4Wej1WGm5XGal+LI5qo4ziF4GtmMw3ZByxPUncBx
lazHjC0F+uu/fv7y1+3rHRO1jP4+8j8dfr2p8/FsQUTdXh/a1jsboHYM9W899a87/Hbqn/8saEy0
oR4RlPavZ3J9vOvDLzn4M8zzYbWRVgxZ9deT+O34pmi1jY5VayNVYhE9paaKe/3hrH2kXzdpUTS4
DP/43fWv/WBEO8OgxersoOfomyYEcFZI+0b0NZKdbApQT/KFs75SZf2K+Lz2VRJDrMV+px01XPoE
vFhKgAXNyzcTzNjEqzlkE0QK0wBLsIKtfJQ0O9ynAzzT1ParyeIeOkrNzsiCaYlp9mXZfMgr7ZVK
zsGiXgJtHjoRbDs90iT5n9XDYBX7qJgfOg3gFd50XrMS3Sq03/vUgEcpYtIzNDCVA6IAoFCBJXNt
gxWS1EBtIesrw1cWh92esNXWDktf045u0uLsoJh6QNiBkpf2Xttx+hLRsGWj0jWl/jYWCc3lKLG3
WKNztP8XW69xAXXtE954QGav0dBPHvNyt4cijy3VqCcqGs5Ngrk0TSMIubnynlf5gIMWYZ+cnH0d
pTo2Dy33AWljDcX+fe5xBkLiYfZU4ThrpTbwsR/Q2vZeMbQu7fGh3UC6jTdmGR5SIHUsUSiohvV0
wLiPUiOOoEbW7KAFuA4WkuIQmcNMsV2dAq1uFQ/iHDDutpu8GjG1H7cjtE9WYOGqEUmFfa/wOTRx
m+yhnsdenkqV70iLVjeKeBPG7KMa2kM6m7teYm1JxWe8mkdy9dHSQCei277MiqCkkrdvKBGwuoTG
EMRzil4Ic3WY5c2BsKjMjxVljUxKnyody9a00GDvFuud7aGEGtW025HLk7WYdTcTe3JGTvtevNg9
MaJLRmlIKVvMFPCdrsTyyf462kh+dGIpUoyau8qiiuPSy6BDPPr6qLComAAvk13Eq6/eKRtFvnux
nfGuopQdhD3BmRqZSVSa92hpq02WoAV0uleIG9+j3t2jHKx9mx09jgjr4C5izzsmLk0hJ089acDm
Lx2XYxe7KvJ2QtkXSpnsPUovI63JKNXmGaBq5FIX78ofNoVZaGm9esIzN47FRwlEym/Vct8QNEIb
vDu7iXWmsBxdCKLYUd5kdrOmDWZLkC0AQgeUnCcRD0gV0XXWmniflnm+t6iXN1HaXOKRawnFJvUD
4vXMjgvUqdTbRhke8/6Ib4ecdCa4TbmY4HxDLGKWsY7J7rMbKSTSk0sHzTkEpC6yXYxaRQgOVE2n
9KIkV9ZEPemncjqnoy1gS7u7yOT/LgEHunzWavvFSBq+UqHcD40q9v2o76PeiuHPUvYo7Iuci9p3
1SOq+iwotZLYV56jiZykMCXQIWLucpn0+16Mew1kpghZZRNG6Qt1PyCBeXHN7hlt2sdkwQ0B/0XM
uqWLHVDXWhiWp3QMKyY+esplkYQ6QuoDNlU7IM7xeWoFdvGW9JMqI1eqqdMdijYr4b1dCiC4+rgz
C4FbgYi8LT0A45Sktxb5tl4dRQ4uPeLzKvJUJwyYbI6I0HHlW4hq5zC209tItwTfZncTIR8+Q+z9
4nSk9wBtI1+XTFYNYvzemlzlY4qabFvgmgmh0/v5zPNOsANszDqPg5zg4xw29NaU6YuZkTWsR2W8
0auIDEeX96ef52AWiYJ6vKF5pEaVHztSD8gxu6xLHMqGG8vMsh3knc6D6Q83DFFdKeUqAZ8XhIfK
BRlWHDLsp8qw1boSO+4oH9AgOkhzB2IrbK5HBVUnpRxg6ppd4mfDishKvpjsdDN9OLIoPGAP7t5k
DKHMSyJmQaoEkWqzV+gIFsLGPTjqD5KZwn1s5wglpMTonda89j651XCcsQnnrdW1XdFmVLdthNsK
n0ZijnIj4upTmuek++oI6O0Grmu/iKd3dqx0gsB3o19krHIipJks7cL9UrloX8KSK1gMl8YmuJV2
ga8YFmdtVXHR+twjOH4gRXJBeJqOD9Fif8FigAzCcODXrSNeu2oeujp504qmC7IQzQ7rp0XW6Zog
GK0cipyBPduQ+brmBYOVRkv5Kfujs4ThI9oGMrDucuKTSbaWjjdL4wdRjFehT79Hn0czxDoyUo2R
534RKwMkI62PPs67rjTJccbvg46Mobn+0hRMSkbX/ahirOo5bzTul0H3o3U7GukAQxR0oUsWP5Fp
xM4iz+/EmtQYq/m3UGMGdBHY4uLpcaWSCzICeS8JZFv1exJCskB3ZoD+QoHX++UKIicKrNjkLf4F
raAxlpFC5pDLHjsPVD8vUn2QY39R0WZCa1XwiciGjMuM4UQ1vkg9e8HfTolbSzx3ooCeEf6xDIRD
WyMNFeIC2XnWJvF6hVmVPmR9OHKQonDDAEQJk2AurHcj77vNqvZItHZVin7TSab1e2PsMIHHp9Cu
i43ausRdlJs6FYhFrDuy3Da9QipKkzg2RVKt2t5VTklzo7YeC0e9T4s1EjmKRvD+7WdWyD3uE/yu
k/nNojj8YCjfnXzY9+COHqbajL2F3ZBFmKCotX1lDm9NwsLCQdukS1b+ufwo8KdvlLQevDySLJEX
MMBrPCDGsRJrwKwTL7RU8fexNr5YHXUTBpEJa1KYEkjB4WF4ytb0qUzqfIiE/bgOsjUmxsK3Bobd
arXv5860gQMKGjmJvtgxXnvcUJ6YKGzponiKCoo28rnKl89oqdIgNeZ+C5zjbQEDsC+jNXt1uS1L
PtdIQh5j24DcZ3rvULLRRJvxdCOHiaaHuO42miy+WcXiNwmK5oqzKnsCqN6xS6S+2a2xRwOJPkmD
jD+JEZlj0chTg8a4MS83Q9jAXkzLd1jPyE/Th3lEVG7ifos7QDXD3OxoaJhU4uQzLTxyo9cll44p
yzMaJmgtYXearXvfxXQJz3Odo13LHZgLFEbmhVYXXf4a1JtrDtvasuqtK+OtmwIBJppvQwZVHDTt
8ko+duUNFlugCSsK4Yju7ezMwFxNcRpsxJT0+HCSu6FXN+6ym4jBAd0Q0naebufxhym6ZjvlSgEJ
ODW2zkI7l6jZ1x5hIZVv47Ho1Zc5asTOidjCJ/0F6444SXFENz4e3tN0QdhnERsdNxi8gJHp0wgI
R8f/PRv1m2szqeam/V3pyu+S6McVT+x6VRTTSG/LJIhyvSQe5qYkSpRYIUodihtidjXYfUZOfDCc
g1E5zt6RuJhDcleAJYzdublP2kX145i4qswpF9QCBgGhhOzaNUl/JVERJ9oDz3uhlu+VFcglEwdl
TO5iQ4KmJ05vk6OeLlxUXYS1G9h/Vptj24Wsr8M9jXR5Owo6OtWwafPGeox744cOCsqbYmmiYASu
xlA8wG5X2zPrujLVvkYsmnpoBTAxG3Ob1LbjZWxKt4QzTculx9Nd8+0/Ivml7sBLn5NpN/b2axqi
7Ej1fPB7bM9BKs4aNNUcNuaxXJopKPIxPsDFuaiKfC7KGtH+4jReg9rCt638i2LOj91AA9maatS0
bvOFYrh1ADmUgDNK9W89lRnf1Jf40An9ZZzrU4MK1dca4RAue5uhJSLDsWDW7U9u0jMpKhIdR0Wg
6oDrBIaXR5SWEYiqJiUWJW4SlmS0uf48WRLX3EwPEC+rN9R3gx49qK6R+w6qvk0xdU+qPFtaMcB4
BPTQTkuQ6/Sgcl0x8ZmSuSBzCNnGtHJkwVZQKn1tQ6JUO7iZqckOBwn5jd1SCYSBc2vlKFMWesWp
NO8QO53MvLtoEU+HRdWF94l4oPBWjwBAWZ3zOiPD8Keyfanc8SGtjJda9Kx4O3fwCyV9yDTiIqJq
NoMs0GJAYNF7Rt8eL1Q2+GlCjA2KFUobu3kawXqGzr5Soovq1PZp6RPL99A7JMfWgaqgb1XRFriY
9HErAEl6VmMeam0gAK0vbrIWp9Y6WlQV4RpShGLfUuWPtuOgv4EKSDYoEqKgEvrNVICYHKJUsJSW
TuAq+meFQ/PEJgjQP8X/Clmeu5glfPFDM3E6O6pOtC8dSC1IVvFTvQzUrl+tqKuOk3AWpIgenpDi
U2SPfZ3CsJfS2XVO+hDrxAPNDRleqEANv5LfSRgez7Xsab32tFaryVdtkmecymHzhYcrQDdd8CkW
+RYa1n7KmRSJsmVVtJawur1DnTxg12NtUtbERk4Cc22RPtxP5T5sKS5YDB3Ad9PNEOlk/4a30jYu
aeIMW65k2uvT+KRjwmyc1tmEMxTWzFWebFe24MhpkqftoUQO4y49q6PuMCb5Hr3+ySlB4KNayJla
1ywyy8amZ/Tk5jaoU0fdZJlPiRSnqL1jW3kgLO1HqA7ZPsbWykiO3LsAfwCnisXH4h7rfsFxhXR6
NzAX0l5Np03tYoDsy+4paVv92EZseojg0U750OCyB7BkqOjHJHYnYAdbnGpPmiUASNXdw2RDspTD
Sm/uLWpxuNi9FUyG5c5vQ6b33j4OfVts7XhmEbxmMGRcUBoZx/APa9InTOw8sZEHAHSYAqsEjyOg
CAz+SHyZLWuCfjw4U99tVY9xocovcbJ3kBEx2RkJeiPzHTsg4weZD1oaYuS07Y9ZVtnGyXrWweSv
9CjMXerNG4k/dzOj1FENqDm8Y2xthOXNy7gfJuupCWHaaj20zaojutdk6EfM80Vi3DqFhfMiw6bn
PS6o1qxpMqJn86wWiKwI5IW6EN1X2oLDA2PqpNImXup3Qclaa1+aDHs5yrXyssTKzEf0ls4Ru9lG
+dpQpNDUSZxbrYaZsoAMlFsnr+0HJYNISvX92BVTRRlwDilDGN/dRb7MLdFmeQQjiO8QNCSxSqLb
fGVJvCz1DZhTeSHquLwDSFFvF9bmQdG8FOSNMZ9QyLGVbNsZAEkyeMek3qCOzhPHrxc13A1j/iRk
2AdTx7JUV4vXVlADXuBFLulCJA7KXV0NCppG1ZzdR3xi1LgT5vk7MbKE7lRqENNEWIdr3Rt18gN7
7u2QD0+4zezAtmh5aB0hUXwrEzZcQyA+WvCRQDgsHNMIAvxFWM3GmOOnjJ3ZAdTaA7TOY2FPu9jR
L40aJjv6f6QnY/FKYnwQIt/SnHyhKgryxegeuvVLSj3Sn9kvotM3jiOs7xMysvQr4THrpWZgmBtn
2nQidLcxbrykVxDORQbarGXvIGhDWkyCjNtxZbq0VHeqPW7HxHgZLUlotdmyK4uWHwvatqBTUFnU
OIbqb6EcdiIaH9c4lV5On+bST7sI3lbj1KAI0MxgkoH3LtY4pND9ASJv2la1+b6ITNszbSKhz9p5
Q/PklsuiC/IZOwXKb9g/Ob7Ddp0dnVlBkAR2xq2/ElmGiah6EsAqtnEIWqSHGtW06b2qGk9jNq2p
9G1Ozd5+rfWUJiSSCC/XAps0nE28fNUMeHRT3ZyixsUVZ7JVlI2he8Q9BJlhJWck9uBZJnY6Y3lL
RHPI99qFmjMCdqpE9tYIUQVRpQkcjUbraTpVW2osyqYuXHef96AhVBhh0p4PorFZWqtoFoxPRDpP
TdbfZmjhoFNNHwVhSJ42O3VgCQycXXuhPOmDy8n2Sv44tF8THLcEMoh3fN4gR+i9anEPtExt1YM1
fbLGTB5ti26j2Q+wM8oDyhGqgJXLpnwMhigJUtNk0xYjqJFUwTw88+3aFf2+DGv+n4Ehw2ZFXrct
lZfiDuSO60UQkXyAdDw1RuwKBC4koFLbmwkvP1PFZyoR5CBS/+ygaO+juocZjjPMn/uQxhXLS89m
8PQmBbJyxoDmK51CXVIWEIRLMtSwEqvW3JARyfoQn+2ucuSOL5CnJWN/RBUTH+AbbZ0YOlWa4XFN
6vl57kCL0a+HJUeadxfXuNuGhBRogx5U6dS7qOcZl+ZiekOhxWdDubSQille57dG0p7nguJhY6eY
fCgdH1EQczmK1xIHUkACL/0HtFoxy1cTSpDR4y7slBGcmmbv+cZQNehSJKMJc+bYNHiRO6BpubKt
E211lLpY0jX3rsvUL5apDhsNfNUwlO5ZWM9ZjN8ka9ftUQIGoVB7n/Fpl6vFBzury6Ie9EVxbsfa
vZlw9fjupLx3FbWwgUrBbnYQ1YqsvShwDTYTqIVgNsmqLgnf8sziZig+Y3xNnjkeECp2vCaCEQcQ
54NrfIutPvej8lFkd2M/Y4ZHGRVUoeyCSgHeqhRGuKnNmZQTqgyK8uCIPRoo9qEIm1gE5j5FIOrm
6p1DtXRXEP/JBTWyqM/EJTasJ7yRO9Pp+l0zZ41fDYsNSB97HihTdtBnK6Tcif209EWl3RfOfDIT
xDYVvthDnE0XHTy4X8HBJb63xBpbUY3GJNVOcSDi4n5J9Q96U7pnkxszT0jssPJoaUwVeoSfEqtf
m8iVD4zN5JOEFFFcGv1r0PQ2Y6MUEGEdIy2/i3MQF3jxAWUBKesl2Z9KftCWtNnrYrij89/SxUE8
nSQaqwZcXds5o1A91CnfxYJssWl4JfG+C5Yu5Q1Oe/xRHak6dRe9sBIRvs5FjZ9wE9VZfFhaSqqz
8h6C+A5bY3izZ2unqMN4F7eAwgwLteGskhGNWAwWMUSIXelEpB0QC7+hPdDvmMVX+dT0YXMl0JDY
d2o0cH206B2MTG4s/WyCovPkXD73a5/oagnpV0+JmZPG9NMicr19/UuzOkZ+HXO9iyMVJ/Wux1xv
/zr61+9iutjYvmOVrwJnKBAGL5t8QWWnOPrjb6f5+aj/5SmdjNAldW51/+dB17MzG65Z5esT/u0s
qzcJeGTCKg3ORRSG+yF1JAve9SX+en4/z1PgJiIlxoXNvL7i65+bpic/WI3hvf555uvtnwdeX0nr
mB8RptLgeuqI0hNn+Nej/Hqo6xt3vRnlRUSQOwSi681f76hqasUuFtopbpTnkJAkuo3UKuOkegcG
B6lJtcgSRAdJ8W6IvCFT2LkMzJiTrrOTTJl0dZhC+cCmmDXz/Q1cTtV3Jt09JIKwQhWOueyohIEo
ec4Y4RLUpIYmv7HlB3NSJjXu2X4kWW9mmM8zYoxo38PMVMI+8acZhbJVFM9uX+9ngZ7FRF88IGLG
Y2suCE7NPr1R1bVlMkNQnBWbiCx5xnd5Gurk29rCaGYCZJK+ulRi+SABjsjP2jyPurFz0ZJA+iTf
aEvg3I3I8TFmC2FGAoWeTzZesub0emMe3qmCATWxUQgIkrrZHwExWyobWxMLQPcWajc112HFmkJe
S9wjXLk8iIXRbWJr19OL9wrMCFO8DBvLQkIN6v80dvlX0FylX9LiEpUdSBU2iiva564Agy1T2jU2
F60nsunAxLZXKmdHIQ0skjV/CGp586i8odNRNlKfzkhzNsRCs+91CJYy42ZXIYwPokhs8b99QZbD
zqHboksk8QkwnjG1YRCPDS1zo3rJM+uzHMXkD/X8Odo53NfUYOAW5eAlkjkQJFIeDMtbJPWnMmN5
WzGSYc6viMN87VWqoBNh2OQZoQ2ON7g0zf24Oh8KDeKh09BAT+KlQnfk7GoVHyvMtDCMNb+ZqQwY
AgZr3zGaDhnbjd7WtEM3Gq63KP1bPZKdZhvp0xiyrrCqZEOz58sCEplC2n+wdx69kTNrlv4rg7vn
N7RBctGbNEwnL5VKpQ2hcgx6b3/9PEFVX9UtfN0XDcxmgFkUwfRZKTIY8b7nPMelHQUXZBf12deZ
ixpkQRUVBsrHiMWIn87cxTZUNEqcNdGIkE7oyqP+vGEYA2CEeMHpNA3dssOXr33CAsJ7ONgOPTLM
klMrnkcSU2GoCqCAWR10c8CjtJnIgcL0Wt52i/+Me+QMQvItn2Kwa3QtbQn8eMJO6hiZjZbHJb1I
aZ5E5bab39SHd++upP9V9GT/xkXX/sc//qTv08cVJiwEG28UUyV0ff8q6JMhAtC4pzhFNoW1yQfN
P7spnYXYyO4yHXVHbIdPDn7wvZYX5Jl3MgxA8otD3pfGVrNOSPAJc8dLAuGqvxi55t/b07yZpJvf
phwIpds+MhRE/+aLry6q31xW6xcXOocDISeWoO7/r198iYtGzNRoTzSC05MmHOQalPM2E2RBsgLI
gm0Tj55+Jm+dRBIWbZET+N//eH8S2NV3oP7BPyWF9Jjl/et3iOs4EZPMYf/23XyL8f+UGok8MfMz
tj6I42MJHhTgyqMHqvU67vUzqGyIiP8Glv9neND6PQBB+9jkdKS94o+0lLScZ7tJ3QjPbYgjB2bR
SbnAW51BcGyTl2HBjllm4snwovoangJqbIotQ4UrOWy168Hv6ism9JsVwhwhmOF6lXFFNzBU2xHD
NIpQ4zokrDm0HcAxI/ptrTURttMPJ0Oi3hXYQ/cl5ivhDcNxgrCQ+qV7tW5itddly8t///P/zbGr
LHa2AeJPJSe5f4hRe73zSNyW0UkYJlB2UFv7xCcN0YjcoMKwLe0FgkY9sraEJ+CY1YmMdfr72cK0
fboq8oiocX20j4aTDyd4xRB0ImwdTRUOB9hg5rE3x8c+BNW0fvP/28LnawCwZVv+7P5V6rzKlz90
0P8PyaMtSzdxS/7v3wXYv4TVSuH9H/94+qHsn+0PAo9+rKrt0/f/+MevV/2nOBoFtOO6uosr1MKx
9bs4Wv8LZjfjmAnTGyWfR6rQf2qkxV/CI8zJs03mDDrW0A+NtP0XrT6ChlyfTAD0Vvb/SCON4pqz
/veRyYMDz4BkU9MSOtEgf5yN7oyyinS64iQNF2CMcn+vFvDRtrpTpxMZ6DRn0FUV/i4CDNH+lyDE
1Z3rI+tGy2cozYhmft05abL97eH1gfW+AjAjSIQMeqXbbVYr9toC1aOICuV6+33XsyBRZqzUChGK
Y2aHm9Xf7Srv+Ifnuwc4zGwQU2XAkHW7eskpJ7DCX3fHsPQXgiYxpq/mcliK+bKltodsxdGaQACa
OstRO9W2QNgyRene9lQbnMJfnbPAcRSha7mMLFCmvOnJ36I8vVlCyomTWVCkEATgLMh+8xagEi6i
Da4EM0hl9GZMHXLAqfrUYI8F8+V+024tW/+CR0XezCaZwBIKYwoD7yhx1W3z3m6DqspuO324G22J
S2WG2DOjWmam1+yglLM+j6ytHCJ939M507GsHh27OceqANgRpYoKL9yRJvRSYeDFvMW8h4FwA2zz
2o2y+KJZ/f2UIei2OxpGBwwXC+yNT6kcUNfAV+vHyUbtA5Ajtz8jm3xqx24Bc0YcawznOacZvzXy
/J6JKh5Nl6mzrVXwivxHLzKGIFlMJoWG91Is5qYCfrd3sPnDiPavZlAYGL88Aqmpb+7xHFTbsveN
AIBWtNFofXXdISn15ZMmH8Yu+ZKRdV0oqJudtYC0dGOXWoMRUH0e8c8wPZULUaAe4ITeHa9olD7m
rmEf9RginhffpmFvBy4Mp02EFT8zspboVfSZSDGv7baajrZt/GQeLGjymxSds+rOAlVyb6ZnZ2jc
/YzNdzsLuOK6S28OIy4LOJOIFDBW20pbHljyNYFsgTvPHsHtmX+JOoozU4P/tremLyq6a0vFxQgm
w+N6E4qvo3oXMVNyn16KsO6OVYz2kC7BK9qIODBoF6wnyvLYZmW+m83pTi+oOcUODUFwgtbWlva3
CCbdZrBcGKsuh02YwCiKCxxjeXMgxT7bItE9G3Z6aBR5XdPHB/T+hDfWIXKn2oPJCC8rb61gkkw6
ROqlx2iged2J5qwPMVXl8bSIERMR5fJYo1wV3vtmenI8GjdcLLd0Vx7NePia9dTc56W87zqSV9F3
QcoyOX8MPQB/MZ+ktTDv1fdGWFGLpg68deP2oWjGnt4VXWagokQuOGSItpyI3bEQRQvYPKPah6gC
po9x0aL0CV1PQSaccdGXI3SM7zFe3i1GCwcZnH5lUCZAAarjaI3RoKHd+MrRgcS7H2MCsYWFIqKU
u4KeABZfKtGzryQldC+blwHt+cXODitfYe0LpAU51mh3mR4B2ICqjd0aSRNF0m1hUmkxvXTfatEh
XvxjBrEKgVjDqi9D+55V94BiNlDHXtoR9nZjA0Se1RerixIXrxV1ZEJE7Sm3n3JDvKZuWAVGEKN3
Gev8VbR04grmLxufENaNFYDVsdwfPf7RI/gAhEAU/3eYpVECpe1npDj5EWM9moZxYYTqUWXi4A99
JkAqqbbyr/F68uehX0P1AxUWgXR6WR2k76NRMWFO+w0VRnc0vtfzKcqbF+qEztaorOTIAHLIbE4N
Se5fLQsWfHxISZdpGYDcQEBDvK1f6+Q4ba2pwZii298VCh/HbdDH0900xN3NTJLddmiaiFTlx3Dy
o+fWBVpM9MSEGa04NRxjej+LYMlmOoGmVsP6xBwzgHBZmmKDDtjfjYP+zUy5levRW6QpWwtlNZZi
IcoRoiqGXSgf5ijUDqZk5Bx0gXXQxYGS7SNlM7El4vM6BDVsi2fa9JwHKHlZhCtxkleYuwg8mxf1
OSHobhS4hVvuF5D0osOcB2gv3sT1GF6oag0Fa2cHDNx+GL0f9sTwMog5O4I1hixPpsOQvmaiYILK
lcpr8hfH/qnlSuqgIbbDbX0KyzjaltVPr1QtmZAE8Mboj9GYPeEgUgXYpjkU6ZChZJHizsGLkxRw
ulItPC0G42b/vaqjBfSX9ezPLoC21NA2LHqLHUoo9FjU6QK1kq5sYx8hsHRdwCuSxWnYb4mtwuPr
gJQzPW08FTPr6dzIh6sl+booXnJqdc4lTLao217hp75aTYL5CRgW8UYWCopUaoBji6+TP75Nc1Bh
50EEM93iCSZjSyfaVqKktPxbXa1n5iLNTq4ZAjZCqeDJnquMNDDwYjJ3THsLYpgCvbWwws3mEGyS
PAIc02m3LPnduyvGYSVJjP0+RxOJ8l3guyQpw58urcEpaU0Cx7hM7ucJzBcNrHyIkKvz41VLN4Ap
mg+TP0146Gsw+I6PEoreC3gBwIXNbSHB9pSpfKpzrkWLOYZUynMa22Td78f0pwMUfp+DmqWJifkH
F6Z5aj8PdnWETHZd9fBVvHk+4Fn87OmKrVv3ZB+jxHJiYKq+gPTuUHYuJLGFBReVqJ1v53R5akTb
BQgAARNSX2baULNuteyHyIgJL1gccrCWC+P0TUwadwAY/bkBu3OYdXFDCWNos+mAsuwWXQxOr6Fe
9lbJOUHkORl8tsDs6Rx9Z+WckcHE9OVcziguo/ySGPqNCvXgzHmB5jafsf5OpI7Js8985n2TMpFI
WYNii36oHI8Sc1rvHEnl0h5ozWLFbncJfsu8HstTviCqxM6kny1pvqJfTNCBetfgL929Qxdjt6S0
3iqYmvjOXweZQ/ZMCe6IHOsA/H9irLNrj5aR86TDswO2PX/RvSHZUwbZYS2gYExn09xHXvFWxUl/
7m1mX0Oq0SLs8vxBT+kWzG0Ch0pEJ8zhR0DgpPSUdRD63wGB1RQjQirFyMy204jajvnEcdS0r4z5
bUB39DbqBieIoG6chUbtR4y+3KbC5prlU/Vuag/I+0zuYEYVET/+AYHyfQECHgxrdiKvVnfA3Olq
/E7ISN00Co0Er6QOUMc/wA+AObcie/IBl3wYY8keLabWqfUgEifaaQJFa2NDadJlGJ0KPrMlmwZ2
rErk0TjzDsIZb2NQfeh4DGAETGIh/z5Z1L23jP/Xox9PZ9cyByzdyTkS0gnGCdScVY7n2TZBXM5d
vZVJZh5BQW87BYOye6o6WAgeirZbTlb8OMvnqMFgrvco3Navg2RAjbDy5Pp5HABaqTdGPe0k1aNz
AtaqECbNzhlfeK6U/LlvUmHuqieWsqCJZmbSAeSr68VPHdzf5si4ZwPMhNwUVTQaMGakeyMxftSO
1kHzEhLySUHaRZ3sRG0gzAp9Z9PFA52MuHV3QPyJUQQQf5bE0p7z8NVuw0/JwmS5tfFDc5JQcnnA
jgikU+rPlikI64xoTJvKcwEirp8RYqau3SHy6/fL0Mmga8SLF7VwaQt3RN9oD0Byo+Vcoonfu17+
moPgPiwZhiCtb88u86iOABgnKl5rpM2JB2CP8ULq5U2RGBrt3uzs19anKULgW6dPca3R0qmsgUq4
haY6EW8AMRa6lzI8+x5/eX0OEcaPBJyWnE5GlD0vZHLyxcm9z/0X5oEy8M0EkauIg7TUg8wcfgxp
qO0pr4dROm5nXf7spuxi9GQnVfpT5UGijDprPttqEWGX5FSJ1tlmXgVVupwHZqOksxQ+nkYOI8fu
oz3iOeTWVQUkYUrvtdqpD5QW9qTF1kdN92GEZfSEmPRVCJFbvBP+AxVM91ypzRh9ywDun5ZwyQOz
Lp4ty7Dwky3kAMg0OsYkBW21SDZbr3ZIgGPhZo/UZ92s+sKMAhIx9jTXtXdAAJpNXZHg2eSLt6Pf
/6lmsA2EtUMgNJDVUT8OI4GUZe8OFw2Z4rx4WIbou4CrPLdx98bs4TmrS5qXor04KMxo/iHtTgN9
lPOZHE99Q9BiveslqV89xoK4zqZj64BRKdweAWSemWctLd2TW+L1EdMeMg/4GHVS48m6N2sTOQk8
Uyg8HIUUCOuzsMv0MGUu7raoNEAtv7pJzeFe0QLMda3ZUqW9ggHG0CE0FF++iXArnzi7vYSKbcdP
FHYmE76ZHllDXEDe5/GBldV1HI4UAO9yJ6Op3fF2rhU9lXMkYAN08tLnC1b+RU35Ev0cCuxovnSf
oT4g7FPGjdWO5NSENSzJGYlLkdEqpe9uo44hdSAKVfxS6z8Dz2C+YFjt+2E+S50uct+me18gADVf
oYGUSLKrK6W1wWGNS69ZLhkiPGd0yEqqFGNhWZxzozOlRsDTbCokTGkGC8J+zQu/3Zgl0rraQ0fQ
a+d1g4KcGRjhW/djvnCMqrWrHZW/NlnVP4NdnIJRc37dVQtSzCDSVvt1Ewq3oXQa9VfEcK6T9D0p
GfdcSNuzQd/vbIHF22td/eZYCxIE5ZKaNJod+uIQxVfUA/p0uz9TMCMpKBXlcaQkIYCfgoCsJ9J2
6iHoPscMRudw0e1zXJPOvu6lo0BDXDNacx0qIPa1zT4qSNMoNCyy1iTRtSNZJrzI3ncgYM81GV9+
QSNeF7V7XGqxc1X636Ae+9is92UJjqFIm6q9r55Sq9gykSQPBY77YJrL9GzF96adz3xiOH+zKbts
595zzkmZcgFFLXdTa1F0kELnyuyTDN7VZg4doevOdoMM207Ll9FA7zMrXOVYSoLDYv1HdaxC60vV
UyvIU08WhLxJDmbPu2cpVp8pQSFkURtyTgBQSma7YO9IjlMbPaFQWfTmzmoFqWgeDMZJZcmtG225
J55LnNbL2sfdZscUnXMIwal+1tVm6aunorOJAvHIAZlj+y0kNycwSD2/LC4HFcDKer8wFB+jHLv1
ko4X2Et5GfRE66K0yJBkiSzwi+EU0d4ITRqN/qRzdYGOZ8ncvls3uaZ/JWnu0enIQ+1841ONoY4L
J42hxgfTn8SXskE8O4A6PjQIzSYmpYcWNKmr1cu15Mjb0swrdlZqYJNO6G5kyXM6W9GXqXhAQwHL
FONMUZL84Rrxmz30ulIDtxfog/eyaNzHqmJqoJMtJCtOdcg0d6EfM65K5BmNdgj9AY1q1aN4s5cS
TXgygxpPy23HLOKpl9bFcSP46NDmd5NZRpfGfF30/ATovP8CJX/Y0MAqq8T63FaJubFNCOKTFROw
qtf8WFG6HfGibXtPJ3fHdn50ffYkUeQenV6fg8lyoY2wPAtlCc4HYQc8p7cwz41vRV2eKQp8ns3c
emgyjGNOQuYR6DV5HskAYvE03VRx/R14P9KphaVl2RFdRWFnuIwl8NHOdK8HvUNUnaPfzUkcuIqr
rwZhfpfqFvqy/cAKhOJ8mY9BE/s0lRgRSzomp8Rk5RtVBhqhCLNIFDGfmImxCpqRbjyr211TF/Ux
DZvmagyn8CqykwdnfJtR4LyaNlEWeif2yWQ9CV+8eZ+zCNg1V8Vot0KMJUQieBDmaaporFaY/1Tt
vw0WzSfWb279K1mmhAG1nbFt8M75UQ7oVE7nqnJImK7S+eDCapDFchJOMh4WpiMsQDxtn7XhUwnQ
llYnE4zEtafrum3nvdWJYSe98St2wPbWKdrPsvRsuhfqgqvckzCk4KaQvrFZL8KrhXKOU9DrOioF
C3lQSHA02QkM/+kgyG5s6HWWWvK03sVcaD7f1ZnfU9diM8/9cE5GDMKZiXC7V1XaQdVvO7XRQJIr
+kvq+W1gzUu6xd/IMGjoJVqsCM4tI3cz+CPgdxhECtQJ6QGnK6ZlVvXj+13mWnQl+fRTN9Wq8Ui0
1rrR1Z6Hhr7s6mwLgo9Lvbxr43I+rY+DJ67OLcuzbFNI5gq5TmYOFC8m12IJSUqOmMetG3NCtBRy
+Oo6rl/A3U2+caggnNdJT4jN/H0vM9A8pIXxvK50SpY1bi6NwzQZxXHiQBGG8Z1QHsRhICnyAcUG
bVb/YhKHAxucgqFPWSU0TMotc5Ecq4g/3jBlglmu3x/571EU6Q+cMBiSQsn4od1NBt6QAbP2bqFe
oMxDP4Z5Mi4zonzPQydfhAvu9bHfZ+WDBCkkjXE48+79JgnTJ7HAw1pcqsexSTClFRopLtP6Nqn5
rKFGIc6f6y4yo3A/hAIOxjyG1xytxGHDnGbVg0dnD5Zp33iwpj30Qnhv8C3Xl8gDnePBO6V8NO78
Sg010V1vuXfJYON3w8+WQRQ4uYn7kEbJT4pa6YG/N/quoJKYHUkQktu5Gj6lyH1Zs0X72VP+Eoea
QcOfYNNoM3C6uTBhexlz0CQoqKwf/YxUmRzDEhMGmYEqCjSaaLFB2JMtAUCNj12K4iLD4xBMNZdo
t51IkDlQ1LCOvqYnG6qLaC+dEFVwP41nktgZy70ZCRJ2u6271PnObZXKFr1cYDkbe/SuUvhmCPnd
r0XqY7vKrnISbmhp8N/3l8/O6J6BPwGBTW/hP1OjE4azq1oc/joGIYq8SAV0Jjep4NW9GsOW5dLP
Rnog//lxMuifM3kFskSI5ba1UArXsK+RXVPa1BLjtpzRhiBQ0HVyOCx+HIBrDOUCXTrtDDQOfn0t
qJVmWvJj0qnpjn59NdEP2FpN/hqPvnM0c2CUepbtlm4BWKVdZgvaZt1pjxT6H0kbo/9SGS9DS9lX
TWOL8U1ndQ3WV28f8iV+iZgVPUCAHWnR4NjAPkbBmTVDnEWPLAQSC7lTTlRALB9p5GvIwLniwbXd
kvD2BMrh2mVOPLQd+g31h65xklxhPprKSKDKNr/h8VgCt3sufHIbstz9ROvn2bFbYy972z7At7oe
XUohvvLMUm6+qSNSfPpRQ/aYGCQZhC5+HsM8FqFxnSVczXADhNteB4k/fUay5540GCyelwWGwChB
l5ra49Bc1QN2grkfj6lFpDLNtCroDYltMAlxyYoH06QhEA+YBvRo3C+GuBaU4toW/EWWV805B1+N
Gz5UsOR+1shIMBvsKHRNdHzeSHFt8rtQTYsRjSH8m2GL2Z10F1o9uW/5cPB+aH733TLljYlGFoVm
mTEx/hLJO6IHw9McDaiD0HPoTA8g8Y0UsByX4rEAa0hUk5Fb5tZAo+Jildgwka75sci+Ii/G05pX
p7F/Tt8KuoSbLCquQVk5VwhqPxfJN1aqMA2dTiVfcHR32Q7mBku26m6OLWuz+FStbA0rUVs9tTYH
iLs81hhBWS/huIvs4tLHr2XfcaaNinsmXpBBjpQHrKBrZzTKKUQRTM/nCiahXgHJxNWHg0BiS4lg
zuxUSmyDpxlXH/lUL3BKoT2n1ie7M7/GSH/39ahnG7mUz0VOqdzoY8g9hryQbVIG3YTOJ6WaWMzG
E6KZupmDKOScq3r7KYx9sijcgfya9Cm1extTD9wuwGk7gXgmkMksGSiKt8jAmVE5IK5ls2wtOidb
o35wKYyMzHpa0i8CgZ5iE3PBQniwjavjUpTDznO1B10Pu0dsKZ/L2f9SpNVE1U2SVceQ3kpxY4bx
zyhB7D2P2IQQ+aoFWkLPCI9uLplBJUh8Ny2WPc5+5h7tLM8t9h88O6l26kfqxj7RsXuQIvFWKzEw
j4avskzxNZK887XV2oMThrvKaKMgAbW1dyfD3qN6iDfugKNZ+8bJjoZX589YoFSUusniGv+ta95a
+WUwONNqQrpYn21EUyGN0DExtJHxjOM2BjjnncCRQlZxTphVVQEvRZRTNqgZlu4AiI05zW1L1hOk
arAcFq4A0ZDEigE9NtLHurJ+ms1ypLPG93fHL6MLXSKELn/K6+xaPqVoFHui/8jcoJEi+BmI1KDA
UtXXIQktrZa96mTubLS4+0wTgYwAy7wFSaefklK71A6xVPZCGodFNFWWdbcTLv8NF/gcbHaJVmhf
ISjFz2OCMcmCppFi27mFhdAXri2JAcGQ+d+6sOSXWSpxHSXLaVAnVEuNKNSaauM3WM8qlgNOxSnC
daIVlHoLrpcbx4yMTTuxBp0JdrBT3d17wtuNBQYCluUchThAMveV6ua3mny9wEZTRiSSa/j6U1y6
tIMylzUEk8TI+hbP3SWdS6UBrpGA5Seh0yOCYLX3vrsHoyCxMVO0cS1RJSPcyzn2WKlj8zKTNzps
mBC6bt5QvXd2tpY8NiVmb5JUHgawVht9omFHUJi165YZcbvi9acFdFsibJ5stzzneZMEXj1NIBTp
QEoyPHNSkzi7JIOq6yGHhmzbeduFvtE5atwAEjBmmpl5pc50vZ7yI7PflzpzODRNQWrBYFzHNDjH
rHizvyVOZt2Y1fBF63FYNtjOTk5NltDoij2SBLGRRQvRcPKAiHrtT8YYFMS66+E1Gy5dRHdhYsw4
GAOVV7n0ey/3v5aUqFzlpEvGhmqPd0MvVwSGKh2Wg10CBOkUHGRF0H9sVkA9LrZflPr1gfW+j6do
i2KRsByLEPIDKIkVCaVYKSfrbryyTKgi1FtaOBUhOIp1wpWtPFuK1PLb8xsFSMkhpVTry9fn/Lb7
/nbq7UtVTBAKvrIi3T2rvzUUmOXjGetrP26+f4mPz/vtrdcnfTz9/fPwGOn7CNBDMCmQzPpCoKDk
7qmPH1fizPrRhsLQkPfQb/LI/KQvVnyAo1YA9uy+URSbjwiq0kNdeuWxYHa9rxLxTcxgJ4bPcV1y
NbRiCBCyvEEUfsZf/SVZxvlVEiFaSNe98szeOWrmQsVKrUp8uFFUJ/7YLeq8PWP5JOu6719DVS9k
/vRrk3g4izfrbVQHvoGbjoek6de0edQuKcrJOSeVMhzsU5lf/nx8fT+3oGL9/i6Z+rT1SetGmMl/
vtP7nWAjkYqWzJy5Bn887+Nrvb/Xx+2/e87f3WdrnUdG6OEjTWGk1IhGc7beAxekOk7bf2YtrHvr
fY6KY1hvrpv1DT5uro/+8do/bq5PRrk4Mm/jb0FcAsACYvfWdIeI/y01QHX7b++0qoY1x8fjpWo2
xB8vWm+vDwuCJ6LeOyH+HM9NzyFNv5rdsHTnX7vrQ+vGiXeUyLTTx8v/+Ij1Jg5l612++P9VaP8W
0ul6aLb+axXadVl0b8UfEQTra35p0KBz/qWblnDReBmmpdsQN38BOg1D/IXq3XB1C1yqaeh80i8N
mu3/BacT+LAJiBXhmhKG/eJ02vZfFnYjHOSm7jhC2Mb/SINmGXyB3zVouiN0gfzMgO/CDBd1L4//
lkFQLWVqhuEsb8Xc3oeYo5W/vzgWUJc3lO0oRDFRSKgV5b2X7LMhfvVaj1LvJJBowEHjMnXpdTLB
jIVkmr746eH6y+CdfzG97oEcugSbjd0S7UUUtoFE3u384ghB87l1yvt8dG59aRJtVmLae0rn7uuy
wItxkwVvMkZI6J9fZMr03CzotObdbUYw2b1ydhct9nEtZdJOxtfGEcsRDTQLqM62yJozKBXeIbJ6
1pz8M1ky8aH8GY3lnqjSQ+Nh7zN6uwjA/y8H+hH9NgqzQ8TL4Nxhu0zi6CXL0NnH7vx9somJ5dfb
Mm/E4ohGRLeZM8w+VY/hbVr09J7W4b73icJplyaBNOhetEHax34JTZRjM8bFEUtO7MffyYi7FEOm
CAfU1oedYbb6QfeYWU7kQsYqV8gmXpFnTAezgl/Akpg+JZNN6Xe4xgx753j8z5FB9FdYkKvIEQGE
nHgfVbm360dC3vAg7RKTiHn4K7j8busi35lV6uw6Wxn7LP9Ri2mxLI1+1w30pHqt6LZLytRQVI8t
xwCJwA5hknb2YjRY82szezN6AXorlhHQBgfqKUG029DzAitpv8CTNjdUUso93ISz6ZfjVUUgC4yf
fWK4GIYzFiOxwCEb8Qug7MCHMYEXy4YHscC5gd6i05WGRulRAKbFtACx8ebbepTNJfayn0lKLMSU
Awm1ETd1vg2AkffAmfQMSYY0BxcIpMzMt6h0pqOFd3lK5HDKSLPfQW5Uq1RaqVJMN5pVA91axt0U
K55gQfZ0MXnGAWxNwJlyTXf9qwGW6CBS97VYumJbEhixGWbmeuQX4SPcjlb1RmpHglsPCZreJje1
0aQ7US2COi65wOKsRThz/CYZCX+t421m/vSB9xC/27/ocbbsGwp1rOmYZ5es9iwQSZtORJdOkC7+
LaXheU4KolSFJFkdaetMv8XFKyPNewgYEOYbGCtSPrNQyC52zQysi52R7yO5RuXI8lqWbDWxm1P8
MLVbXeBvrO1vtBgLiR1Pb25dbSwCMni8DaVViX88c42d43oEOQElk42dnmav/OxbKosTrw609XDb
+AVGL9t9y5vwe8cAtqXhiDBoNoOYlliLtIwJL27sYrq29IL3Tkb4I3XfI/1hnW8APdkOrVFsla4g
MBzM635VHVG17maupxEiNBSbVOiSl9rxppOLk+auoVOLuKHbNQMlMJvGJTVq7O2ybGjI5j3LZ2Zj
yL5wy0UHvW7ajefprzHawxKTzuzR9tShmrjOd35xmiz4iC7peNcBE24Mj79th3pHi/QtdtrTxDHb
ROAGBahEvTQvaTy+EXQSlG0/UauPqRYKPLNCJ9mXJDXALkM5UihH+OnLG8I1GurLGGUhR1ITSVkn
2Bm1AA/iil/aEu5YuceiGQU6C84DkWFbrSdqw9fo2JXZC+1MjrBisgiTDG+xAVFkQXFKA3jCt5fZ
9tYA/R+YtvZGkfohzeSbU8S3RW45t5qrbEaEheKjmukhwdD/FMf7LDPmnZGQ0T7pQIaj7gAwpAx0
EXtIt4xNhx312KAYIyVup/Wn3smaW5kgx+xEh2SvH5gHFrFSGWcL9euYdfY5Yx3KpFhBGSL98nHX
+oxW6Yfq8/tr3h9TL/zttkm9GQEjMt/E0wZSNJjyrHvGaN0tmvhupeEhkZZxWDOaVlG0o1phH5FN
aaP6XjCXumEZyZeiinmgZXCL+A6hCg131p50SntvjG7bpQU6CAphCEfAfhIgKgP1TkjI/J7pajcS
Q6i+4EeNSajarilZHhUlcGFK9LxuWrB224WfAacf8VTrZlVDw/BGrPDP+8hjoOgMMpWk18W9V+JM
6hTtDol3RDsNgUpMTTgPCdE0l6fSKzZWWno3i4PVoI1Rtdn9ra6BG143FYBC0inlqW9z+EoNCeq1
c+G4Ss/SEXciij53YX7fTmgcKdQAAIyuvc7zT5ars25oqig/NinLBNV5iB2jJj4yepzIs8esqO5b
1eRZM4+nsfuU45U7Q2fw0nam4RcfyU2Mgmny3rqYH5XMgQt5Dz8xkVCn80RyoBF3C+MIDKda3KWq
YaC7N0VRAZuwtKI8muyfXfObPyhUHbC1SETLDkOo876meV/YrJ0XKnW/1htGx/DYRGW3r63ZRayX
QfMUeLMmnwt4mgPgRACAvOqf1szVrUgcTXq272mGP9p6Ppzz8ixBvG5i0KWH0NCviBUaTpycr7rq
sOQdKeoIQAOdUlZeDAhqxpYqsq3WqmEK6Hg9AiyCjLadPcTbdfW3ftLH5o/7mMs3u3YEEZCjHtD3
sfpF8jaB8l3Bllh/pUbVofK4/rH+Nh+bZW3cqN/r4z6ujE3gOvoDyFZEWGqzdDPNmLihrbWU2ryl
MdBtEoAfFVFFE3Buf3xfan8shS0CafauYb4U6ZSth8OiTAKRjTu/1s2f5gyUZI56KhXhYfTIff8q
M/lNm6Q3b2t1eE/q8PZU6NvHzTwdivy4PjLRKl7260N5LWjEglJA6ODOkJ7en7E+1mh2YA+tTLbt
bB8/3mkoiFGE7YdEVH2Opc65de/9bd4/Qj2y7v32MevtPu8/Ef7DcfrPp6x769u8f52Pj/p4znpf
GTp7e9aw1eeJ+/rHg//lzfWBP97z/au+f9z6+Psd62/223/jt931WaHXL8xAphSaX6Mh01P/h4+3
/u3pf/s/+fvH//apf7zzetPNbQAOZMraGRPz2mrlZbITeaGbMkVBrRsHQMXNcX0ghLaGlVs9J49U
e6lUu+ttJ//EScIpL51Ht0XmFi1Tdya61uSi/re7bcUUjw61yg8iSxnd37ijt4DE0C1Fd9bMzCXo
Ur10vb1uDNjy8GWN3WQMRnOsMq+jgzSBxKkvxaj+E6oOUbWmvtO5jO7tYaCtl+FSFyp2cCYWFrgg
F6JdFFe3bo6sTUUZrvo4Tx1y681ptbV83F7v1NSRv+798ZJyzLojecq7tTm7bhqFFVz3TNwGOzth
HuDnU35e36Qk32rerrtDiPRyu358vt677v527+hZL4XDhESoYgZ4VawCZf1FGAuDsWyxryZKDzlU
ybJNPF/bT6n5CerzW2SiooKMRdSz2nRqkzAZVhzQhPCq7GtBLqufAEfRl+mS2phyWhqsK1DZmMxz
N/jwLKoOJEK0D9VvY3XfcxpJVH95LxamEOXVXtjuyD1wTyIevy+jf1fnZNav/48wFY8hYWoBZWsG
hPW+9Wdg7HVPvO7j+5nqijnMZYmon+72uqnWMMv/w955bGfKbFv2iTgDAt/9vJH3UochKTPx3gTE
098JOudX3qysW+P2qyPxeQdBxN5rzbUoL3Mvtze0ymgazpowZkovg6Gb20r5mI2Wu1A5Lk8NwJFq
NOyt3mStQj/MGUnHcAgZwj1OgXk3YtxhSjBuOkqJBMCNh0WthakBtk5szChXrGSQMvix/LS7asAm
7pbnX95S4MTjsRPXyiw6Zm/m7dcd//lpl4tF338SXRqvxrLEJl4mqfrShPUzGYDMWj5fG7H0WC6n
amLTyA9VmU4UAFuJZwOiJBCZrpCXPQaYQ/aPFkjOUkz2hV/VLOr9/iXa5an/+w8Te+bPDFeGNfkN
jRuatVbtmuipZ9S1h7IU6WW5nRktyy+z7NahPkAmZXkxy0aXT7PctvyZ5p/8++Jy69cOPctL/3Zx
ufNyl//5qbpiGJl7XC6H3LKvLW9muZhTpIbzPR+m30fk15Uqhj6qh2729XuFWu8ckJl93Xl5Wdaa
nIOWzXE51L42l+N7eXPM/P5zAKbLC32/5bAqiDBnnqj5/YM116wX0HekBZraLocJZZNSrclZfCub
otr70ZAeyjYigGi5+9cmOXL5CRc/ymemT/PAsOypy9b3n+/rJqDsu8kQ2wrt9PcnXr6A5U83GJzy
l01/mZ0sm1/vvlIj/uXLsYS2OrDdIuHZQaHFdldnLckp1oe3vBFkGcIT+nH5shdBybL1/d1/X+eW
RHgUIS2Y7zsvL/l98fuxy9b3z/h9w/fz/fHYuHjsU61lDOOrWQbO3o2a4rBcXo48vvG0Oy+Xv968
IqVwFWtSJ2eN3WL5TX/bLxVWFa2gPz9/8YL8PQ4lNqOeNLH1siP+fXN5iq+haiyn9uBVcwI8k7dk
/rOMJcvFZWu57vvict2imPlf3W+5sww+JdzW4/L6y/sblh30+5gJvHk3/tqZl2t9UfRq+/2AZevr
Xsvmn5d/e9bf7vXnC/z5KM1o4nWHD1zpMNHm73A5jSxby2P/dt33XZZbxTILXDa//yy/x/fFZWt5
3P/1WSvD4xv4fshyxz9e6m/X/fGsf7xSOA/4KBWbPupZo3OII8k7mHg78BtQjfz+ozyzUms5n0++
r1y2vq9TS4trufxF//+65zLcLk/+fdffblk2Awv5goG2+WuPdlQBp+X7QPnt8tfmclz9du1yebn/
cpz9+5FguMYY1kWqDEp6TI7rT73dOniebzIyxlg8dSD3KnrxNcU3HycqPd+13vb6I8MJtrWxcm+p
C9NtUX39COLjaNVAhlF3TK+FVRwcFKaPwgh84JdlvRHBcA8MM96Vzehv9SSNjvBLRt2x74oRQaRh
BhT12qy6UFNcbNywg9hv5ReKqE8EVDico6kNEbzn9V66VOug7qHQmNfgf37gr+FEwSrr50WVyscN
AiK+tOX0upxYv/+AOvrP2fa3U+6y+be7/3HdMkFYrvt6hb897usVZOpfOO0eiTVLP06Jyx9vOXa/
L/vzPHKkdE5ZbDlvzpflfHB9XfnX2/94uGOT/k64SQVhYx7Ulofnnlsk18s9B+Jhd2Ksb5cbpuUQ
/PsmWXAkL2TlpxEjTgBnPFLDk9DbOmI7Ytx+iYw+3eKi1yp+6PIJxJ0LOvKFxG1rF7cNoestXgQd
sxbrqNPgddZTW8U3RuNceKN/ZRbDe+wB+JkjmUSb2692b98Fo/5ZCcAn8/C8jZn6H6SB46dVLqhP
VFUQZlWLVDLSoUppuODavl2Dtc42eYKfsqbOuO+0/ty8OSHGGxEyMyRMtuMlbsJMR9oP1BcHd9ms
YtV1GxmRjRdn7cEPCFg07PRscJ49cIqfmTZIZkvX3mha8OT0PZKiEcpNloNhMqEhUmejykcgX0Eh
fIXRiQp8MDXoDmAPu+NoUimYrgBLUKVwsJsUOtLoIMWWCDZ0O1Vs2T1uPlycUCDbZIWDhtBDq/yh
Gf61BbGcpXK3dyrtV66NmIPx6m4r5GtxZj9lRO7Nvc41Agv3BkjdezQNIc4Lc02FYNuWwXPv1Lce
0iBQzTV5zHyrQwZB/sP0i+6qnzoFiBO0ZmLv3CZwtlle/Ji86mhrQ7UqSScG2pr32yktbupS92cV
3ScKE+2kE9BCJAIJWoL6NVJhixi3qFq7c7ZGUe1qi/KacpIdAuEc4DRGcV/LtizbqJy3KI0wzxyy
xqI9Oji7fNRJvyGzLdFpIhAhne8MZNgbbJ3FgIU7DSlbGGQymXM0klaY97KsvbM91RZgImh4dfvo
K1IfXTf0sTn79wnejvUcK3ub2P1LFBHnmY/aQ+kD08Sg8qDhy0TDA2CYASo590ZwWeBs3ZHoS0Hb
xMITxaRuN7baFoNhr3tp7T2/fkcZjxwRnhoZJhZIdxBKFy7Ksb2jFa+9d1XgSiRTtcMtDU8f3bD7
mE/GO6tPVpVWZuyKFqRJ0AR83JGic0GZqdeA1hrDhyMzkpet8gTbyrmokU2ZbpUicxtWkTmPetSb
yKJExgLrasqKi6bHU4ARFEIRyHHzSHdR22pV/GoRWLxLKbDWfXOA2ofzgXUuvQrfaF6V2f7Ifbvd
ZobzYAW0edrih1sZ0cdk6h9JNRb3zZAmp8IuQZ+XBpbk2LjqJmrl9FsIs5dnX8XevSS5yZWMnQF+
oFKGFyNhNAdpc14p6bD1aOD3U/8zdOPiJpXpD8+Qh7j1qm3SEDJQdM7VhFdSOPJe9PqHQjV+yUiR
UkHo5YrT0GuKpBCQOsN/U9cvcx7HFkkawnUQuogsj/bEzpb20bvqgAH4Jj6vMku2TWC9lDtRSkyj
TvvmSFoJyfQSStxAqhMXjhRvmtf721JDC0d2LurMqUJGb0e3iZ7jk6mKcRe2DcUmhF6D2TQXLtmz
a8ORrwKqxK6nRjzF8SxlcD8Ngn7h/ufEQ+CMxNWOlKY0qrWpuw8Q//M5/xqcTTBma418Eb9lxICM
Cl4d7OAw9xKzKicXtPJ/5JTaMCHtIe+oiywqbt06PVOOHRHnHFOHtaaRPfsxZ8Nh5RUNu5/WaOAd
eA2keqWg7lnY9t4y01vhIUxr4itOf46NkQyPyzHkd9xO9T1RJOITa341lM+yiIKN5ZExIbNg3WZ8
kZqRnRHujSRCGNkmnJ6EPTz7EkRjRtwERDR+lKLHAZWf5chAamrIH6wqjw6e1TkYEjlqe8s0edM2
yOVSP9UBKSq0jzJ3a+btE+g9Un18VxJ6Ic5eA1feSoJbtH7bsglQUfVduyGq9Nxkc5Fc1/gSSuPS
6+MDoaPjlTVqASwt/HPxxHkpD2u4IWMzXTCfQTXV/LJKyznUQOI6nJAqAFY2mAQRxaC3OksVx65B
QpXLnsReixWhIyxoXQZHeQh6EvHVJPcdP+pUS3kZVB3qSprMu4qmTexXzSEmuB4YwhxwHhNTCy5z
Vmzhr29miJxy4aHUo9VtPP+16uiZioZWUKiHvzQEQOTbgJIwbwdpukeYZuQjNWI3Wmm6jkY8QXYU
XppKPNp6hRdwStMzeQYnc3onLV27mgW3WRWh49U0yMp5MhxpygFMGTBSEbEEGn9PoaBYufkAB5nE
+VXXkKITuvaK4LPsmfHx7JBBQ1wUO2oxWQAxGKyEQYwS3Io7qssbULjxHqUs0Yumn+zNNHpLjPIq
8YjXwNOO4rAp1Ypa/qXQhhvVJWcfNemmB6PBinnf1hRr/fiSprhY2+D0VrT1aIQG4aVwRLXua+8q
0CHmorOF9DsYdKuc8daObWT/GXRqkCgHsyj888mo6AXj/RjPuvaIdwDkM2V6MAyOtTbjZ72V3jZ7
DwK6+prqs91I+jYy0x4k1RO8gWo9aLd1lsYnYTu342TuaczBfzF3FI+Qk4rpwpcc4rXnb1sQfKjR
0UoZDQdowBOVVk5wAjgyOzcegS53t0CcQZiUAuq/PPYZ3xA2AQTzY4IWkVBoLdg21YUcW/8ujEN5
bHDXxrnaCgf7iovPTeZEWAT4NRJ9IpJ0B81GoGG1byaHJJ8Ols2GM9RJ5Bh9ZcZ8HA7ithAwPQEU
j1swdQx9Kr7vCZhfTTn+07LGsTcVUP8MjWh5gT9y1db1Y2Dc4MC8SuWAvOLN9PGOTOZAaUsQCw2R
eas741z4wQ9eRDDq7Xiad1ttblr2Z3sQ8KvTs6W9TDJ196EpOeozjJND3L4qLPp1Y6qHEZhw3KL2
L4pUrthJBNg8bV+IiqxVz36dUGqMeXWWGuSQbNTalTnm0MUHSQx3dDDcoj52STOuHZh0nOSOhHpo
dPaj/ug7EwDIkAlzHLkAGBByF6uOeVOF98g0KnWXkPvXrTIAPSsV4qHXgvEqkARCEE61FVieVw1w
womcjMGOflSFusBEFWzp1/JNwH6JjqUbol+PSW3P9U1l3qOSwPUQ29pm7DihZs7sCyD/ua7UibMS
neC+5hCMcZWSbjWgvtiENtk+9nD0IQWudFJifT/6lU/pK0oT2MXUJS6aorsTION2JHHZ2Oy9jyhP
H+x8DgAJE7LYXa/bwQ9gmmTY95H7nLP+oR3tgRPJyGgwqvgity9d7c0No3of96wdJu2sSSUv5Nyr
mjTE0iXzlrBjKsZoWhZpdBcP7dktFa7ZIKRrH3U4QRiUa1Fnm8lw6fpKdNr9Ks3yG2GayVHK/smb
vF9N7RjrKgek7A81Z6jpckAGAIAnWjsejlkycmSkkC+ALj/G2g1hwYvHj7KhgAvl4gmPkh5N7ugA
0vUhXCI7ziQSbTs4jfxUB5IprJ32UkjBRL30y7OIaabn3pGzoXUfMzq43pER/XG2HDuUqc56c5OO
MEqzXH4qIieCAkByjAQI3gJgDOuyy6Jko6rhkGgDxBfIh04Pl7i0/ekog+BKbwexCusjoQ3ZNqbf
qeJe7oukbjZ4XokHiFF45+Y8AjH4ma286UFU+MyDmFVle9VOHeFfIfu9L5mEp/peG4Eym51+GJPc
us3VBtELjdAIh0z0WkxzlHzYXHXFhJQkarRrxL27piqISayqq44FtOHpxVUajzurm5cmkoi/yXvL
c0GDEPb7unK8mr3fe4wcnJfMAMaguktcgm0Na28NWA16c6woxrYI4iFMZoXahrQlNwmBuVNt/HBV
CHPDTlgsuEEGxs7M11me7Fk2vNQlyu8ezQEU95b4GnLDPZJwVoaqD37REEaMksAnr573fxKqf5SI
Fk5FAk/GnGfo+GK8In8He3nhxhSACGsBKD+hsugNeyDtpHQA4B2znr1QCvwyeHrux977tD1bvpSe
/1yjeIexnP2IE3A2QW+gtnGrw2iyf2XWVZPa4ilr3OcWZQ8NUmPbhU52UnBhooL8AK1r5Q5MaUdc
engwigSEu5XfE95nb/IsX48KsVMSa49FMsXgC+E8lFO+xXeGjNZQz/ij6i2qbhCH/Ja4A9lzoGiE
DTnOwdhHO/xHKFfKauMhTMN9RhxTtBk080qa2E5qkxA6DPDYKwmOR06+liIz9qHrTwdH4ZCCaYGH
CbpBbDHREeMo1yG+j41LujKpsbeC880ORT99mIxTbormy7BXOuVNxCqw1BXJraUNXywOO9BVdeut
Qmhsqz5y062kGprNGRuNnICbVh2HPuTqqaP4nGG10mvyE/vOfs5ZLiXYoEl5Q+QP+ISwKiRsaqgR
wehdDunW1lcNbbGxwfniJO2wyUPUY8yDrzuoDyNItYiRLEvbk+1O9o68K6I/cuAlzewkVZFyVg6B
7pvBa/c5Av0sz6fD1Ca3uQOwJ/JHrJcWNMUg5q107nUR5GA/RxjvjqOTWNAMtzP/xZ4TniNIEDu9
QZ2m+3aCV7XjgGMPJKuU0R8ThXGKfJyOwZQ96YnJMM9JS0YOAWguSbMtcfenprwbZfvkxXeR1T0l
XYmJIMSmS77UUCTOkV+jCVtnBVBH80N+PAtXbAr7vnP6mgMaAIRZwq0FjvIUYUDb0ve+JdLO2aMo
K/YuRgnbSDD7NECnkOMa14bIkdMFTGaMRoiNxIfnRr8yvss1AdU+Xsb0ZyydD/r3+/ktHhOnf7Op
cq0CJ3tsRkk1bOoOdheSRJvgcAmKZiP7FwEVbHDx4vo72Cz9Jq3hAP2qyWE6BQGWL04Rd4IlyIqs
xwp1ec7sCJcM4HYdTRbsbs7CIf6kq7501coegbxTGEaDR8J5LfpHiHAvuREKQobcCHxsc6XDBaYj
UEKSw/q6Tfus2PmNeZ94cw/Wccmk7OYaxHTdI1TftYZJ1lANgrcwjXALrCE7e0b3/7XFX0DK/5e2
2EIO/D9pi6+juPwdbim+HvAfuKX+L9uA+K5TJbMNn2ijf4TFnvUvz5ihl76DpBeXGLTT/wiLjX+R
7SQcHx2wwz/b/EdYbHr/Mn1XR5SJQtGAk+r9b4TFFk/0u6zYcn3f8IRtu4bpGeL/kBUHUNoJg7ft
Y0FkqetZ03Xgj1iX7HZFqdz+MHviCrwPbzDuKp+8ssy3Upb93kvte8XOtizIXRLXbUPOB3K2VYUm
ceObiaIjO9wA6YOYJsfgVLouHAQwfwRA3VYGZblqQFNlyJywz0CkG0orWyyX/lElV2UnmCdnRot7
+TVN9WjrFgCK2oei3GeTYmxmJCC7XpDMAlDvt1/vbwDlv3wlQuc751tBEQ5p9r8rrf3eQ70gfeuo
NNc/sFw3qTSy6KtAHJWatqdEIujrE1c6KvNKD6ODUOmbZjiA+qocgDWftKv8dN37BZ8mvPArFGtt
AlsvLZ2dNyc1hL7zMrlOdfyf37vBz/fHD+rNAnHDclDBup5jmX+wSoNIMFvt4/oYhMFLXhP6VZn5
bT6iy8LDX+4nZVwX8rmIXRS8FasluELyCP/iuUw0uTcaxq4xJH1F4uFYY5zeOpzdeioMsBYMPPr2
RrSxQi/6MVRgcUyBRaz04LZRkwUklp0BfyD1TdTeEAroCOe4Qmt+5nYK5jzozmQKZNuqHM8USZ85
ZV2mEvt4NHovYggfXeYPa5iQR11V4OWdozFDJxzvJoxKe9VWfY+wOX2kMDME6qAN4phrhMbFnnLW
Ggs1q8JX6I8b8EzIXi0SFVSN6WX4nGDu1zAEWJHTJIqu4WI22zbUGkZUCsdO9wOxY7ieG9kesaZH
iu7tNhLYwSznuZYj92vrHil9snK0pwqh23oQ2idRgtoqcjv7OppTDgSdTH1g/tUFkAHDXr+oJXsL
sV2crxBUTJbzUDARWzcsyNYdT6KVIYyz3rq18uIT12eyEnLYkx2QMZEz3tPpYRyAKxDB8+5FR6jN
0Qow5k1se2dLh1ejmh7cRd6eUzjnYZa8KuVs/SCLVmVjYcW0JgxveUsauDJ3OhVMzkxiT7n2XaWT
R1mKtpLCq9cPzUtl42EtZVyta+bd27pEIEfSa9egJfIVWQkdVV5qCVAKMs+8FgGcSQO0SWBchFPd
36aUwUxomVkjtj6sbqZQ6OqH8ZS73UfQQLONwJV2ytpFGFY1JydprZNkXEE426lS3QIzQ41RTa/5
8NgME7VyoEkVzfumaz/crN4mVv/ieqOHGrj40SbwXkgvAu0eXzdpR8xfPzw7dfWq4LXTAGBRN2Vr
xXQs9PqNbQVnwm+w4OnWi4vidizFZa2rZl0mYs/CGxPujDWvDBKKZ5iGrnpQDyjc51DFox6RwxTh
gOiGa2Tt+0h0cC8aehzJ2sMP2abNpytuyUaETpE/tgYdBDhu72j0t2irwZoB0mv4WTyCRoFerEbq
pmOIrt+bcFdOSCQ0Vtx2TlBQWVLh1a1nL3Uf5sKJRSJ9Am1gG7HMof/I6q2wnHWfT9dDXN4lTvte
ivY1yoY9ssidzZGES61/6zxKONT5S9fB2u0dWtisYJ4CFsmQSV2c4G7hPJDVOtv2P1rP+xXwXhrw
d4VlvqOAqdaiY0B34ci1o38TD/YLNckTTHT4sfE5rZN919SPI8In8ME3rm1/BrQrV4X1bk0Embpw
Glgl3tFeukx8Kux6mKAfsu8yq9myUiDXVJBRGwasZFROiExo/IRcxLQ4Gn0y0zKEB9PO0VGoJQ7w
WBtiwgrTXUMJI1jFJDWTIV7e4anfGSR8r7F+J4waEzLzzLymu7EpWQPzzLeT693EILyohBH/ox0q
F+BUBd9oQmyxhfHHcE0xWrZXcERM0n1AkpolVMOgP0ITBGQTfJAbeaEV0b2PzWDtTONjheR8owIM
zYHUb75eN8WpHDi4uukBhSp5z0han4/vqYX9g3X33ICXD5i+mwkqIppUygpfh7qkLD6MPzPqqOA4
McZqqD4744aFwu18Q+K7LymQUZQiH6IL7liGoWDFBkRi1Nr0vDcm8xehdw5SnHh+uCPG7kUdJyhq
pFIjsKsCePEUnMhKWEd1367kjJDQgSeWzHDJTmoozUY2EBwneiBEyDgkcX8UWJHWUef469aAN0QK
Jh7GI2Elz0z7SZbONqnrXrHEeA79BhG+/TKXAMjCsOqN866TXb6p4/ECtj/sH59SZx8ii4lYgBUt
IsDeo/LZuQ9tM1D7glWAk5MSCAvbNbxwlkplHHD+esLQQly8gR2lmBMMLfM6qxp8FeON4w7uOizc
J6NlYZO2P6KYrrTfmz8IPISwQ7xHwUYTxLh4CMNbbpr8+q6y/IvCB2FagUXMI/NNjOEKBEmxSRro
RL6iUWBpcj3mAINgvqycVJFupoZfo9nfOrG/HsP8w9FH/YRgjZ6K41DGZO0exmOzK80BRPRkw1C0
nC3G2mOZ9Q/U9eBK6BPjC+cehJqANIzPvEYkTCTTxk3xLLmmTculNVnKiPdKC56bqL80CUZndl8W
uzHU98Rqs2jBBONiChfC1lYDoSbkypAWQlroZSXSvZy8+8TGKOC5L0TL+qs+96PNG51/mmdk1Ti2
+W4zEYGWtms0jC1Ub8E2x3hl0sa9sjzIWAgKgM51zo3y+IC6GTprv2JkIZs9irvmxorxO7N8Xbng
2MACmN11RE8F6qxfXVJr1c8YKH4o/GL1SDwXn4FyCzu81rbNmkId8KdyQwpatpFO+TPWKzgUBoaA
iUC2fEr2iM6PXVjz83RmsPXsByLgwoshOLrzerjJ3RvdkvzYFqLG2OxWtZj2aKQfo6bFj6OFhByI
mvRC90E6nEFD7yS64YpltBVVJ6e0zVVAtKzHuBWoDveIo0gb971L6sHJpQz6Z4VmkrE4J8VcXMjO
useltXEJTXqdv7ouSEIGcH1PZe0lrPsfSuMgziP9RbK6tTVa5I7lPodGfp+71AX7zqAZbLyQQVLt
XNAGnZX9QFNN0ZPZNtYgdC5+ffYz7Ub2wxt4K7VWs0kuKB6dYhrpGTflCrf/EylCoDKzK0pSR/jA
d5qQ10lFAEkMDHpyT1o/PgRRDKfFAokeKP9IQ6XlUZRo7cfl03F6BN6J/T6bsuP8srgZdyIFU544
PxHCs8+P7lPlxrew1HH0tQj6rYMXXDlTfa35DW/cgguJTTDIIMw0XrzDGJfd9MOHGmAvEDHR7iFE
+rpjbp2KwpbdyiOoFfdI1BQoIJnfmiVoUYZ6A390XVSPspteVe2CMpXGYdQAw5jZJFbCnso13Fl3
3TXxaSxVvbZiLaGTz8zHx7JWOVZDODBsiCrvzqUvbxCIiq2GaYu6hWg3lTBPRhNB/0GdQLRcBQYn
ezA6cj0TwQomtcxPr0uMs8xH+JwKRFWcPwqNaseoxdkmsrwHlDLOCsUDPyOB2EGq34M5L+CKbwM7
2ffAXy4gTh2Zl/SU7vyfcdgQdqN0tDIJX3wqZXwxCaIb07ahSF9RXM6DhoS0XqfdM3IiDOPbOk/p
HPnU2ipIQgxYSCoq0ruz9jiGlLU1smXboDFxcDsIrIWhtjo2zjyT+rF2tXNmAfCbBjiaRKNvnCzI
L928vo+oVlEoyrrNEOECzYS2pyyKeqSmHOwop1xnQZQduljAJ6VWn2/KFk4CgL7qBISvOkHrqU7f
F5ctY3LOjSPpUc03SoqXSAKKmrzOfx5g3mSNGpkZ6b8/xXL/ScfB7w7aTd1DtyqlTlxvrXNuN/dR
qBwSV1xD0ebAuh3N6iFNhOix5x1m+QPA/t9PuVysRnFTwFzZfUnyFzHNspnqAesL2Aah570uWvoi
MoN1YUsYI4nQjpUwjnmjkfHkulT1R7xlboMegQVceOL0cU/WMgLuKXiw7IqvBTH18jTL1vIS4SJ7
W67E9V2cPAvpcksLBFZhWucH8oxIqszB84+1vIjb0D0OrtzWeUiPOwHz7Tf6zCXvgSVFnrpK/HnF
ZNrV3tQQOMaWOrPLRNeNZoCu9UAPapShGQcg62cg4OlX4G2EkEuTR1K1rkIMqiAG7yV9ofUIQPPO
BeZNp5tyKjMYZnNZDSROThA2HCqrhmbZt7Yw6M/l1K1DqxZr+BuoSHLD3MYCpVQ5aZdl4NXM2yUB
u2miX6eRtgVC88Z8pDxa6B4v4qh56pDHMEsstjURsZOR15d6hzlQy5k8eHmxjdTk7zSDRITU4PVb
ewwv5GC/Ul/4VI1Kj3nOLJUI8FNPoxsZ2hEAMghYrbLu8Bue/AmXom2rGBEX40NRcaro8opZYGRn
b4oTkpeYWI2roTnX8zhreZD767C5zS2rOQuD4ALsVPeWIcZLqVhM6fkEDbcvjLNDqSNymvDaGGPW
6rBiWONbx3YIktvOp6dOHBLVT7f4GLoLlZKrVFqcwFpilM7ojqAE1WH7GE5xhxvQZ3bpEpAQREP2
gh7mtgxMlwJAMu5odYUPUhW/zJrxm5CbuW3eHX0ZmKdpkK81Gpm9K111yS7ibTyBYkSS1I7La2CO
6Xpn6RC5PNAEIf1sgmKxYcn9QhWG5V7lT9eWM9ykaeLv0z78QD4yHavS+shGNzoDVSenw2nrTdXF
yVUXdDFe2xnEFNKH7PHETqqeHjRHI00C/zNqAXFHTqn3gMSrOGoDHPgSGzireudmnBpz7aWVwrCX
MGMtEk9cVPOfAfniJKG6R76Rbm30Ho+x69yklcznvv1lO2nVje8HVzIxsoNH7/scjvIxgx50Yl4e
KOXeAAYv+uQOpym118w5RCEdLZYmd9Ocp5o0VKFlZb3gVybkEJPTTtomvSscdisCXqG9I65Z6US2
MhvZcBIj2MpOfPRRJe7UproishWfSR5aRyeDd2SbN6FM9YPWEkia+vhFshZOjnwwWgoPygKWhcX4
WgiYlmEmyv04hISlF5jTc2y2Q1rdGSOk62Jw91Nk4a2ieAuoS70SYUrSfUerSifQtEjPBL2WZ5s9
t2nRTurmYx4PpyiyTariY7tzo+I5UEZ65xb9xggQDkhw6rWexxui2z06z5Dl0D2cQ6oyLtbHlKp5
EcgrasvO0XPG23gyfNoWCj2eldro7VnHG3aFsbwV5kpokUbqE2ptb8KzCq407PufSdZF1/3ovQa5
+TT4zGRGRWQcPvzbhj0XS3V+Qoq7Ub0yj0ZEEMsQ9et8ovHAXEJQh4jfsEwOd3UYwpZNT01ehLfJ
VF0FJsDkuOgKFiA5gKJsYxbaufImPp2ZJ1tLPak5IMJPcqIHk+xEtZTSS+eOFBRWYQlRyJJpf6ZH
XDQIFPKbmCkNhEfPGvfQEOq115vkNpBNfo4oijOfTpC3Ft6R0AOV9hD39WrgXJ1p29CdroJUiVND
44bdRvj7uPOdK9uRjDJNMaEMDWCAO8WjrckXdPz6ZUOTTIsf+pHaP1WOmwATqhiZMOa6faeHZsus
KrNQCxrU80c42szO0WYQqupILNlmK7ajHeSbdvR+IIKc9kr29XnMFDxgwmVAMGyole6q0KO05liP
tO8wK9kDyyMqcGOW+IdK74d106E1Sx8bkVy6Q0BkNyH02I3WXled8xJyCcnzZ1G2+i01y5XXsnOS
JSHxUi+83IWhu2zFMb5/TskwSlCTNfPmiLiKitoJwKQGLSE5yGnIDwk4xG2gU0vSUAvTENTIXZ9M
jJa5VmmnLKp/FaDotq2uiVNCvZgcbMgIWD6CHHBDaZ6+NuNqNKko1Nkpr49eIfXgWmSZuVHe1DH/
4FjruwQ0e6pOls8CvqP/Al7anU5RO7ejwE+zwvDWy1XLnwk284hbY5d2MwzeioU6Da4Y/r2ZlnV8
1IEWL/Rc1IL6adkSNg3J1dDJf19GvwfYPcnQ2MzKcqtBO75sFazDmeFDBD45Y2iy3inWyw19HHoE
syTIuuaJS+3A7hSJ42/0Elf3cl2wTF2+b3Y495O1kb4xzDtrO/Xd3x67PMHy5/sBf1zU9Rn9KRt0
PE3IGvT7IbXLfJa+Iljwf97McitNbR7y2ybqBXpPERq170f/dqflSk9zsJe2MEj//ATLzX+8hA9e
kCUwPNLlhqgOHOB+pB99v8Afj/jbs3zfxRg5cmNwf9U8W2QgDFeWNWZbMkFMtaY1HK3aEkDCcnNt
zR5z6fMhk+YuDl3io2dD4vLHDeL+RPEUV+Jy2ZtvIdyS0h2w9i35MyzenBzqtjMgHqgn7T4rvAf0
WOVazHsAx9WnT8lna5eQzLbs4rhe5l2hCxsW+EEzljtPZPc+fOc8wLmmwV+YzlnbUBSgsUAJAJ9b
YulvI8jbZpA/oryUO4FyI4SsKKoTDXsEukPACXIiFSZ1ScphL0JOzDzdHh4tgJmrJq3u49j9FZXV
NaEVm9D0b0ojfIfgRGzwkF5Rif3VENs8xDf12MMx7mN3UznxkWX3yxDTd6RVsIaq+OG0GvZ2jfa7
3mjvvcHnVy7CcTVTHcbPNM+BJFZQ0yINwKAberx6N12apfYLkRcKS+O+kNZjksqHqJ6qbS+8m6WD
UARoRtCwfJo0/EMIirC/qufG+umNVHJtb7jO9eEgMCTqVID0RoK3jLqfVqGtI3M8u1F6zkkLEkb4
JubPrNGuaNFNG97ZtRNyyu2IV5Objvlf0o+7sSf4KAyLey0t0D36YJ9JLqhnxaV1Lez+KaYYFlFM
z+qnYbLv7LLF1Ah1s4u1H61n6YB842tRj/eeoXBQDOPBsAoCov3yAoneodJmZoK/SdMgPVVdEB5y
f7r7L/bOo7lxZLHjX8XlO14hB5ftA0mQFClKGo0mXlCahJyBRvj0/nVzdjlvvA7v/g6LAiCSOyRS
9z82sSseRPTDQ3gN/5sTDDYxQY76ftO71qWNrWKXugPjzsKyaU4n89WGh54MZgNB8W62yNtqp3Xv
nzsGWyi6/IBWbBR0LRpxfPDr1s4Y/sda+zy075Z8mX5Q+gy7HWCu+rxo076doztjjB5aZ6JhJbgM
VcttEiFRaj7ofvZiE8aHJzd46827bLm0jr2tBnFpfefopssuGD4LirCBN7WvMlE1FyS21rH9vkGw
YWYfMN4hsopG60Aq0JlChzIMpilj9Jo++6YZ7Xy3+VJbJf/kPkANl8QHK7M84tWtlMos19lz9kyb
yWxpcY6CZRdBJknKa0ukvr0prRrPQOOQ+WJwFfq+sbdrBvKxnMi4dR3t2vJbp03Y7000HP3RKmx6
2zX8nmXe0wOT8QOS2Av+hFVzy0z95GN9XZ4DjTLnZiVacCwe6dMcaKiLcrQoJScjWtYuajZlhbof
SPGFfL4lpGDpHU6CQ6X375mU3TGXcClJ5djZeoA+1HaeUosv3MwEAOKqPmPE/F5TMJHkb+si+OFP
ehuKusF5iijSosRlEwXm5163CH/tZ1pd6KMlVbxHfl5tV8+l7063550Hfk+8ZkFRU116AEF0tJKN
hs5en1u6UeY6P+YNibvwT7NNUFKztufJ43cL4vzjQlLkSCMYQFGzWfkJmkoj67X6XPCQw0XCtdaQ
BroxT41jPMj/IvQ2W+yEROA3VpgPPF81p3vhhOdO4yacWh0miXz0dxQQUS6CrBMBCg/HGo2k3c0J
niCLLJvMJVlnldlAtSzjQPK+umiSzfiBGF5AHeBfRgjxPQV+ixsQ47NoZljEPLkpdwYo/tQD95x7
Eqj2q29hBZ27eVfnfQB9O5HGnH/sgEcQJKM3srr2bVR4FS0rxWPer8BN2sdyxmK+TlxXsg4mcj+b
dUDJu/whjUzAfznlA7MVWK3orbCXz1QZfUWxDMjXG5/9Q9zNZojWhRSG+fsAD9nl+TP1paE3YR2N
3PidJKRhu1oiUpPh4LvFoZvaNHRLmWCXkyMytfRpoG7FAZyTEuKR8UoQKoo0P0l3VVliwh3k1x9o
1fJbRuodWctz4B2KNmLGbDMfnC1KU5ifbHuHLCdNm0Lhtl/NNukPBEDFpDvc9RBpXYEEJzZtOD/7
h6AEtyRExBHa4ywB+0FekdVIEQ7x+eaIObqKkg0RW1/NJLvPMQh1Ek83RUZbB1Dh+eIH+FrI+8VK
QbCW5x6DeWjuInP5SnOD3wE7o7d+L1Kgm2FJP0Xzj1lbGkqerF1fdw+TAb2rAX2TSb3qQKe6+yMH
Mtg3DdQBiAylXRVu9JXeoFwnCpbJDM5vny74FXElRn/YtDF1PqUGrHGWf7UKswidYgURzCjLDuLp
zdr5X9HUXxrNeeflxrlcuRpMw3zUSjGHo2G/Dv2Iancsuu3Q829CGLijXAK3buU+Znk5binFCzY+
icdc7fz6rp9uGUGQDC4Phf0CsUYHYNCV3KgWTogIk0sZaM8+l+WmbAhWGtCP1VUUHGYryHeDdiy0
713RkmYSw+yMjjbzEI25Bub2fV48FjRmEoozmSiYtpbVmJdxJMUJIx5SHVk+3obNuISVNV4CnQQz
khq6bbsyODCL+KgI/38m/v1fqhzTlzWx/3Pi38P3L91rn/995N/1TT+VOYFDt6xt244sW9b/rnZW
pQE6nuNaHgodyzcRUfyhzLGI/LNMH9g6cJHLSH3FH5F/+j+ixDFM7zfphu7bjo5YSMp7LNR49m8R
f4U1atB1ibivhD3MxDq3UXdR2UWRNCCqtdviH98XSyd2oLyO//vHoKnT9jXDuc5WU/S9+n/VKiFC
vVPYxPELL7WXprzrouJNVEz1uaB6dOuZ06H1SdwFB35Jpve1D4larZMXCgs/JTV7n3DP0WiFx4U0
3fFUVd2H8mRTiZ6hqtjYr7QpVCHWhtkBzrPcURx0lCWrJdbDFDQvkU+G15gx2SqX7aBZ74Yx2VIu
Oz45jU9hmNSiTF29nKJKEJ8u3uPRuSvIdb4EMn5nCDLnBB9xZ1od3TqRBg3JIN/oIo3KqVjfxeV7
jxaMaWoxBFKWsQMM2Ko6J0ef9G1uap9KF1k7ahrjbpQ3fshGA3iwZExY8f/By2Fy85vhlgg4uQQa
rsm8tqHYfI/MqJpIqSFdCaomW4X+tGqbGT1Q6N7L/HGb5eD+Q1O9N7P42LvOeGdr4gdlt/Yunqq3
OX0ylPkG4y5CMb4nmi1hpM39vXgfSyzF8085aMyutib/OFci3xlHjfRBRyNAb6oegPQo/EHbUaVz
caiWbxEJ+3vhM/SxM7vYr0587zn+eyo8gm2N9DkU3Uvlut+GGN7Y1vXhsqT6vJ3q4qlL2uRAq8Za
VjzJreCDyIy3kAkON/7m0Hvlm7XxPxFc2G9tjXyNKm5BG0aBabnDQ6oJSI1cuwDY3lktyRdWYH0V
abuE08x5gE3oM+4B5AMTI6rCfU9car0nD4txlo6UZPRQyiZevc2oRNc8jFQVo55Ov0fDj+TYZiiT
NwH5IjQaSp6uAZPWg1fhGnz5JjFRrxIXyxB/Z+hfayHgfZ1XzQPYouiwYThP302Xt/e+AB2wuSB5
+jPmwG7C0WNG1pQBzbh+pnFKJ22YuvbjOlcueb3j2bOYlUBa3o2yv4w2zDqMXaLfa5TVTP/g2IWY
9k2h3bmlFeLcCO22pe5hdZ7nxUBinDATLRKb+dvCJTB3p6aFnne9qedsq2PKyiIaXl09C3XC9ssY
NQlFvkfDzcYt/9RkZ7Tel6Irv8D072q7BaC16bociu+6LoMpHHBIPA2us4AC2a8VHpWNh+UiFMqM
A/K9rN8yMSNSGN7Yglh+DS3/DALyxmCwYMbFZwbEoW7MX9ZCfErmtjs6pMNtmqF69ZsFtchgM5mz
3vlNJG2bHCvNbJ0wG85a8GU2mrfy/oryxQ44aEw5RXUJUFkdh9Hd+pHJyGSy9UOF2P48kD7v5uUz
t8dwDeLsUI9xHaa4/zTXxaCT0NxFqf1ovZhV89LlVUQzG/W4PnWA14XHOIS65rQEcsxS8ynr3Df5
QONYRso+xOQqS718/eSahyzS0ieI+AM1i7jhXf28EvYJ8GLDPHJNeNnMFL0ij7AaL5mVvwwlSTJc
XUh09twALMd41moiOAHKS7Sf51YLrTX9AAZOK/bQr7AEk2zNLM4FeZu79BSDztJkOSE7z6blntDL
A9/l2xoL+2KV8wMJmJwaZnscW5rvhpnampgBUdx7R69kHOTl70DTYVy9xtoR+nmJPf+L1+rTfYfP
xc9pq416D/mM/1wT0olGDGp/ammhHNd041iPOon4G/y/qKRyEGHNAcmxsVq8wSBUPUats9VJcNJp
SXPN7JONvqlEUki7A8oyOkGRECzONrGJ0iz9aN9TsIIg+3sj64fRah/62aMHwLY/N9G87cdLt4T4
PaAw7bzZNTTIEmzpoCXYjJAz27Qzoq0J/73pc0b2Vpc+G+64ZeQG1TB2DjSm9mW0AShIGDG3pg25
VkRpujPFCD7uB09VtIuEFp+Keu2YIpOMSa0Qtix6abH2wSmOYC84Lc01GXYWFsntkkV7eWnN64h/
gzaKMM++mUwOI8c+dSu4jeFW6INq7Xs7iY/ckNgL2Ugd4X2d1N+aenrkYXDfYbCmPpubbmIXbwK9
GMK4vg+yBQvR9CM1ETFVZfc9cZEGDtSUeObwY4mW8dRTtJoNfXPE2bQD4ln3RDr+wDw9bzUf/Z3v
2fep05AyZYS5R1zEoDF7RLrKWU4+EqY+/8c6gOFU5PVNOY6PfsCDQ3R4qbWQj4HDr1s4NM9q7oNF
jsGW5qf6ktjGl2k2n7uFQqd4Gu8SsVToK+hYjDGKm8V7Y7CNU5Vb4jDQirjN0uUJWfy7VqedL4Ko
xFiIrnEldxPEF20SkJMs3hmYOmEx5kImLix35rAeZqaJ5fcgpZYrbxGsoIuW+sxzkHMtV/78aWAK
QYyZ9Rq1KBNGPjv2xh8Eb8Ka2el9PbgraZDpm6V875uxceIB5NlIATy9iMN8cX84EFyUyBCwJ0xZ
eozJYnC8Zz6SjM6cm96kZ08pzc2oQuL7fGq1ezEmZ70JcFSXSXC0czBHXIW8GA8G04ezPzxPDaOM
uu+osSKqg77wgu4a9FLtCCAJ3YF7n7roxqCtUwRhYOOsnNwG4a2TbkVW/QiEsSUuqj0MDOmIpMQS
EgzxUfT9sutLMZ1xMG/1Ds2S3YmO0UUHYkcTTN7j+vVbzAsuNzYyHs9pTF9lmneyQzfE6xBsrVw8
MY5EJT0zEw0qYpgpDBZhn07HwZ9fo4FqIL/uvb2wpu/xCRzTO/YVpdH1qn0ysyw9zL03nhkrgN0W
dsPDHuyrMSyiSWcbVUDefjHwL9x1/nCMNDe/1/TyXPf+4zKYtAZZxPmOsR56ki4cS7LX7WA9LDH8
BQ7Dw0Kt2LbnYGE9xcft2w3wQIY3xYJB4ffLUJa338eRG4Zl0bHlpUwTuZchosHlA9YFzyVaplZk
VKIz9Mr6MiSoPY3K24yuzgk0Z2iErfK7t1g5vmO6ooajPqXfKo5ku5qkLi4lTRWUo2KsDgZmidGC
Ww8bse9AJzqayWUEYLG0NAVNK0/WJvbCLMsBNfn/BtMKjgYkvmdWZyK3q4odokX8bLP+RustKKM2
oarJNbqDyJLniuzRe0drZAwtAwbbHS+cA4xBiruW+Gnmkygvm0p8o5bp25rpX/rOe4uKrdg2NgLj
nI6ANln9ULUWdlk1bBae76HjLO/IE8iOblXOly6yXoJ1QowAGok6BM+O+GYT5kKuMA1CIxIVQTsb
tsvkwDNsCt20PjMZ/WoOsfMYeBjsAktlWbxAtjdvnGybRs6d3xqQJxXhCzESKIpC611m8CBf40bs
LB/z0mrF433vzXs302mM6L2OZqwU0cmybkF7Snra9OngeJRmLBPd3N3KmB7CQrxohFvXXfdADC4m
Mcuuj7oE+Cqea3pU78mFwFQqqeisxlK81qaDmSsxTi4gAHN5g4u3bkc8w4xsLDchH41EHG7KaUPH
YCz2ZKl814O8Pfcy+lStjUiiLEc37kwNtL72JlTt3kQMCzQrBvPpg7aU2mHKl3vbGZ2HxOPCdtLh
uGTLeDfx2CTxtpCN8EIjeTJ7mMscetaXw3YvQAdoMZQz60SnvjW6LMYI7CpQNdA/scnsJTryoLjv
em84F9GSHvtofbNkIjrOeeRtJt07zd5gIepuV0L8vOdCNBVmbeKcIzob3pe+9ZRhk5/pJw5zM04w
0nrhYqAIWnTrPDZzdmkjH30ATwyjvu/rVX+acYZaxpLcj5b7CTUZNUt2FB3zuX5p+9U/l0371oEK
RwHtgcg/97q/Pq06sqmW8sg9PsIoDAKSrFPTdYkAibz95NOOOrraW51CJjRPdrSvBPhhoRsfBpOm
NZzVnSinh4m+J1wF93FE3MPqMzitZYuoqhJdEb+f1OK3fX5efIVNkwyjJ06NL3gsEm4aU5PT5VQr
yL06DgN88NNRpkFAxUXTSS8qmnRu27jrU1KD5fzBJFJYlEsbVlX8I9MxSCP+pp1YLeoyXlA3CfMc
t9ZrOlgSObLJTFblgUFQylXZ0HHdph01Jtf6Gupo5FqLWEBmEeKPp1bdUwl/Pxep1e40gd99tOdE
nLmRO0cny7feXJJ4rALISjtCWqVWRRn7AFtUGsr4KhU6dVtMMr1KbS4apnnb6fZjH+l45yhx+a3t
T+fGzgQEnFFmn90WooMbMARVqyoWSX0apYmEMKrV287ATomr0JfDLaOQsRZZeyqCi77d9S426J36
M9zvlyw7FfYEEzLvl0R7ROtMXootjY9DP7uHGfwg76HdghHiu0sQpDUWXPrWkPWzFYwl7GTcDCcC
iUg2ldFeqttRLTT5ddz7nCQQM8xXRowRnmOawjsapHsq2OXaXFqrEaYaqcxkIavESdUortYaXTaP
27P3ceQOHloFeCAeLHRmDc674+KTCBgF+vFWmp1X4H3XEm3VXMz4hPQD2CgE+t21BVKt2V0+Hh2P
NHNURKdeLtRa0Q0U2pozQm5StyN9NwxlclKNu+rkU2upL/PXBWbeLQWMOZkanG0xYx2a4WRxjGq2
DAJ8L5lnURkov+cgT7UxcObmOJXFIckM9xDnqOLUwsHvcmpka8nUR0Q8xdVB7UI/U+/opmAOLIUM
ApaCKAdaJmUGtCHX1GZF7UOInPkbddYDFV3Dm/8WinZNQZNn6pKQgZ8HMrdeytwCleqsMi3Vtlqo
zVWDAHO6KiCSqmQaTsYlWaTreM8kLtqrE0djyhAmUUkkkGxo6eQ3UF9IfZf5eaxlgLaqvFwwphUb
VYTJDQFcl0ylgzu6p7Zd+5Onef2JoPmiI/Yk41aCWsme4DfHhR7frKbat5CLnAsFpgMDUyUlfGrB
Nf1zbYG7A+X+c1v9WVc78Z5PIaLq19v7XD3XySOSnzOMZtl9/O3T1t4qqfT9Pjcz301R1ddVuw0I
mzJg+tTOTCTRpuxS7vO3VwpyeSGrWag19UIx8xwGvVmIC+GUMLORPjBXdp2yRT0JJ5FcC6zuY4ua
HtcJW10O1EbRH34XQlwocdTQ4mc1/nuL4ez1HbCj3em3TZd6qsDlrkLAtGzc+vPjLavXdmTQkokq
f1v1s1LU3p/UplpM8g+3zd9eQr6XcxQVd3RHXovATJyGtRHpoRZ3LqnjiZxm2+UjNH/Os6+lxzSO
yUHFcI0sTGViqtV2MS+pl7n7YH6qF2IffJlHi9CRgxjIFNxrIjgwLhVkrYyZr99o6miO8qD9sqri
4P2OmXSaiAPVRtwkeYSzrIPKPuZU3uG+bU+WK/yw0fQPPPqa0+2frzZT+Qq1phZJ0xLNMRKlFqBR
1Rokq4JbFufwn9vRtOgHf0SFK78Zxhlk0HJRcf+chZkegYm7nenQXaX2q4XTd/OmAYPC2rwww0M6
kxg0enMBJd1Rrc6yTx5Me4D54+ZbolI6ZXJNbc5xxwy0pNPhNBSvyWSIO5VUrhYWT33uTTbJ5ZOh
PSD6/P0klOekG4+yWokD54C/7Y3Jfvrl/FarQwoUmk+uj/aM1zVWkh8Kwzj/8jp1ZuuD8WA4mrX/
5eRXr7n9P1qDuMGqbKRugv8vpSZcT9XMCDYlK+n6D1Rv6V1ZczLLsD1fn9ZdpsIEM5nim8qLOpFr
v22qPxDp723/ychUHLTl/2Bk4FIMuJD/mZF5i/oj+Zfda14Pf8fK/HzjH6yM+zfb9vHK+gFAhK0q
lf4oYpIdTXAulu0Etme6jntjZZy/Bbat+17gm4bneRbUyR+sjPk323dM1wNQBK4zeNd//vvX+d/i
7/VPM3D/2/a/VGP5hJZw6P/jXw3Lw/z9q2OaG57hmLpOLZTBgNJRRU2/FDEFel8NUdRq54xQ212T
RA34Bcg94tme5oD8ro+5r+Nx+eg7ciy1RKds7j+upfZULJG3ZYCPpXqidBAt794UEi470hC8FMy4
/Xh6isdd4aWYyHi2R51PDase4YkhJUSzi2KPCpXhQuYfUOQtmxH3XFMzmnfHj9baH2JGvYDs1QNy
yEPb+k8G5/hG59Z7Z3VoJhnfUVwdfAJyeMto/122rg+TPX/1mwr9uT3ux3I529Vy8qP5GOTVPQ4l
WhIS75IHC8GjZv5MZskXDN4YsI9VQ2hLS3Jb7pBtQAahB/WZkO/l1NsuK8LCnJ17AyVjD0JHNGe1
EVr1gwf6AfKVOpJ91Yhw7cencaZD0sTmIGa/Qz3yY0p4cVqQZDHY9jty/4hiyN+D8wNyWXxnh3lU
PvVvmLPXTJxbpCGx+XWlNXQZkN7nrflM5BS12s5b1H7zxpIBYtkY7Ag6+zw44qVpq1f8EGJAmLlk
d0bWdVvTwghJXnSokXpjMADY6UiPVgOYdCTAifR0BuLuRfM82ICZ7Atxgd7ARzGVF4IvQ6x+K2Wf
DXByJZ7A9wmMInkRW1VyzJGoZc3zUM1HfzUBecb8fsWhReBLxMTDTF9pLwX2XhDqrX7+DXwrZ76O
TeOtPcZ7l8/Y5yNpZGOakktBer5pYf2IRcxUVdNQtcpsNWf+0pXANGhnNm1RpPtgfS7S58b9qs/u
ZWqKiTELVgv818/LXB2zBT148MXP07PWdGhpxugFPdJTwrEmCa4+TARiOXSXAp203p1h5wYxNaT7
GYuH+yd5BwHmH5NuuOSN2ZwbT1CVgllImqGN1clJziDhxun7PZ0p6Ub0OadyZnygwcTauVaPScLP
7926zfZGJ1GQN31SFUenTx6YL5Cm6EXuNhEVHrbmI5TDsqn097aXf2gQy2xzgXPc9Iz3JJt9XcRF
D6oLHoa9nwPEYniWAL434mTaN0P9tp7cZ+Jo7mokGZiM6fGD7etdFARWHAGk9Q9mRX5VnO6M1Hlm
BE0xdX10Vrg+xyKsQx9Wxk75eZgnY2sNVn65LXo3tQl84iuWfozXKs8rLuhp+Rj4iMQYiEX+8H2k
lxn1U0Xyi6ybWtryXUMSb2AKl1ideGus9qcW/zCBeQILCDpwup3htYT1phiEzXhPI25Jt76RrkeI
yCIQ8SSA1EO17/RKP/EMX08T1o/r2m2fhiyrLlGnoXFVi1GqGdVaL9fkzTicbf/jzz/KAVCrFLCj
fVvX5DCyHOmUv/7tl49Dfo++S9IEhPid5mkwjpyY1y1C+waLkrhsISugltJp8lZAXJF+Vc4QbO0e
fIBUwa8eWWjcPnS4pB4InP4Dgh6qZIu7MDgmWc2oPpBSTnIoBlgTxjZqbbJoeV5y49pmoXapRdaZ
D+mcevvb61P5JvXOhWfJDukQWIP0FCk7EbN9moI989ApH9RvFiP1uioGKYtJKvoLIxLx3wzy0nqp
uLlRCyQdStdPuvqq1A6RZs9xILCrddL9Keq3/ehE+7xK7ReyHc/LguQ+z16J+vIKs+d241ufpvpd
tI606LZUQbW11z4ZfdRupmG2z6UQh7El/G8S9cu0LB360sQ8Mop/UHDBqDp6miq9y/ot5TkbE3vV
KzDFc4oGjOAKyGGt2VslOP7cZg9rGdkUrouXMtUA5kUtA25WbWeuhX/qPGgoM67f9T7OWM/S7yGe
xnBAzBMWaRYioDqP68fZAFJn9hCdovVjZxFC6mjknfqkUmvdepjnbHhAAnaXmzoVS2v/2vYGwbyV
1R/Lpf5iz6hhB5ByipaE/y5F7kWIUY49TXMZhPvlHUUwn2gr/o7FvX92gRCfTFzAli9CLDfjy1qN
6Wmtq6cxmoHq5qH+4M55WC7Jc5kl0V7r3Y70XjcLe0//KIZkJdq2hTkPeOD2BljENyC2jkHwm46z
az8RfrCpl7Zn6rxku6WCpYli2kS8dMNlDPEl4jK+s0HgDq4ZnRXMoibOOFHb6qi2ffrsLBHczRPa
bPB/JiJqsabRoxAMpn+pPRiGflpDHxoQMoNGN7vvuSI9Txh3RQYKJrsCFLO5ogLbOXPAFJqsrysM
EskZB8w5J6PaqbaXRjcPqJJwSdTmikoSj55akFnlM6tWWIPqL5mJC3BlNr+aiqtJ+W/T89umtzbv
tWrWQjUzV5DCdbq+oAhIGStQ9YhpP9Vg6tRfbWnlS01L5j5IWbdLxEtTLSkJZcwu1MIhqAbQTG77
coboW84HV06/FFjjMCowbVHdKSBplWiSglZum0YyldsoJiW09GW/7iwBwOuqAlnUNuSyCLO8+WrH
K5NcVwO1BaXgjGTmXERVQdDN4hHqtfpbhcDUy+RvgowIMnVcrzHyCsBzyOg7tG5ANw931yRbd/zC
MHlyynE7yjd0RK2pPxRL/t1Z9DpUofj1RBq5WvzWlaD2rS3mtKFBlqmOuyo6UQsFrqh91yqWqHPj
fem22EQ4IWzVQaNWqZyX5nSt/xhVvUMqrN7c6emXXqJwkR7Zuzyu6o36RW+YKTFceThKmeFtn/q9
46w3Ds4sWSHgh9tCQVq3TbWm9q3up7bOhjsfWRAT8j8BVLWWl6hmcmoqtzdo6wYH3fapM88j5Frn
wjoIyCi+UeE/5hXR4QrbUgsFhV5RL7U9pTR5FTR5KXT1euyu1+gt95/pALe2fKHg5o8D5ymE66+O
IW3NjOC98aiOzbUJYlZ9ENd1J2u+4i4luktCX7dDpI7Yb/u8KiCgDEwbUS1HTF2tqgjp2h+kttVf
sG1FYZvo7w2JQVwv3q7nF1DbfSYzv1PhlWiduC3d8Ex1KSVgIdfrS11Gap8RGwevN+2DQjZ7oljz
sdo6HgV9Cti0Ow0oSuKf1xdIsLOOsfsLJv+7QOd+qMt+Mu/Ptd/2aV0b7zTG7oTI+CCfKTOHvVeQ
2Ew5e3cO0vWgcD1LophqrQoSA41H91kdQgVU3o7oFUNX27in6eBEe6MuQXVJXptc4pjkTVIVQNih
wY+d8uZe77MPwdRm10uSHmBs9WtG1LKEB7CSMgfriyRUF6d7LSmQd+jGMt5UsttNHehr74i6WtXi
WtPRSedLPubMQCQMFaA3pM5Grd62e9/VdnahM/BU/VbXIyxtIo086rraiQwd9zdKbUTSP4+wIzEj
tanW1EIderUvwpkYVW1wvN0ui4gMi426c15X+fxPVRBDtua9vVfNBap/gKpzSt+uzQe/tBqUZkxF
nHoFHU1leVSr6m2Mw372JajN2NQJOzJdTeZAJcmXaMjLg3K+CIOvpNZui7/aV2kaJqvba+JSVn/9
1UfMzFXCck1+qI8p1PuIAT07Dq3uv7ztr977276cqMQdEC2no/z51V/1wntFnj0RQMauesbF0ktj
dDd8Myb5OKoMLh9bglBqoQCs274pk+SBqWuEJpreYZ4KTC1jebBceSzUO+IlZVW9Rb35rz5G/eGX
9wSLFzqZdU/0A8bpzvpgJKYfqlddP+76WqHAY59fw7BEDpfDk1MtFGh2/atYZZYkJ4pmN9wm+onz
qzF0nQzshPQv8LMlFGNddUeMIdimJKqeJj7DAsB2VXhoSOx9Vlh8o3D5QUL069tbx3mrQHyF58cg
+51uO5i3uCKIbCZqspnuFdAZNciPiMCJqvtFEgXcZMDR/1yoTV/dedXOTBIOs6Qebj2Jqbptq+1m
sDiFsBG+sSWFMcFllJLU4N/NdSMXnqQ81CZCSniQrHrnS2JkkRSJLe88QtImgtGq+i5q162vPZaE
i4B5GRQH08sHVyJHCal8NPqSrAE2Bk+XBI7Gg4GpnqR1MBUSACepnkSxPgqfXeRYRK31kh4aORHl
DdQp9E+OJKpGSR71cqHWiHDd2Wk/HlUD6CxfqtY6SHJkUusRHRz/EHlrz7He8CSQd2y1PVFycFxI
j7YHR6/xXHNSKMC9NMnvj4mGG1Qdq4KnV3m7ua7pTnxKNAKyJbuWye+JBqWDdGGtlTRcBh+XKWbO
vESSqFNfXC1cSeNVktBr5KCiVCyfLodopOHA/bWSBvQlIagwaSK/yWK23cNaTGhIHHnpLVr81Dr1
vFcnjsLycRdwP1WrV4Tfju5bSU0q7F5XfKVaVdh+JelMbOM4iBiNkSZEJZ5cu0L7t526pEfHDqKU
APWfjahqrZSE6gqzetuvilMHScAOkoptJCk7w86qTxOSsFVrt0Us6bIBhheTth+qDyoU/6tWXcUK
21AcliSKB8UZRwL6OIFHdmSHoFq06lSDbbYk7awrBlr9QauhpX346UgeGnW2+Yq9VtuO4rQTSW9r
jfVqwndXivlWJ59apIoZx579A7CvhaeQvLkDg75W2GZbybRjzZhPuo4PkQSgP7aJppowKfm7SPLz
WTZMp1qx9kabEK+k9qZpyj/Oqb4SBSJOWMHEKY5YqM3/ti/rSH9FMlBO90JKCMisnx5GKSvANM24
BqAIvUEghQerlCAMaBGEFCWkUp6QSKEC0mXiYKV4oZEyBnJFiHmR0gajfF6k1MFG80BOxttGiiAy
1BCrlEUgdo1RB7qfTCmZmNBOkKavP41SToFLo0FdwXA7u4xScAEXtTFQYGRSijFJUQbq5C0ReE+B
lGuQ0ZHf5VLC0aPlyKSoY/KQdwh0HpMUfMxS+tGhAcmlGKSVspAGfQiC+Og4tXK0MDn7NNaxj7na
BX0iJdd91h5dj0RCbbKw3c29dUeb/UMVGZSLBDLgaGGk47bueDeMRM7EKZLM1nEeYo+suBRyiaCp
DxOi6u0khS+VlMAYUgwDr2Tcod96BNlqz52UzKi1ERUN1KXYO5Qc3FuJGuSW1jbX5gQ7HQIcJJe0
3IwdZnoHB1EVe+Ts4YyinchOHwpqazCAI+jBILVKgY8upT6ZFP1UqH9W4T1yO5terDH194tJGAD5
lnTtSNlQLAVEuVQSwb8Dg9DE7EiZUYfeaJHCI1NKkEQzIkayTQxwUqCEOPJiScmSJ8VLCdgMhF2h
RE2N9lJImZMPW2RI4VOJAspBCYVKhPAVtFGjFEnZUi4VSeGUhYLKRklVQxFLYZUvJVbEZ744UnQV
SfmVjQ5rloKsVkqziNHGSCDlWhm6rVoKuMbKKLYdyPqCtstF41Wj9WqU6EvKv5bguBLtu8XTcKmk
QCywJnPfWTpIcJE9t1JGZklBWSSlZZUUmfWozTopO0O1Y+6IKkGoI0VpOeo0McTI1AJE21K4NksJ
G4K20JaiNk/K22p9oaykrFfSGYkucaUMzpKCuEZK40o0citaOUHwjxjQUUhAWsu+60ZMVhXDvq0u
hXY9iju0/PXFkiK8UcrxiDDXNoWU6M1SrOdK2Z4pBXyDlPKlaPoGKe7LpcwvZ4K58XnUjlICiG+Q
p7mUBZroA1NrGCinor2WhJGdVRfmjmqF0Gr7YDdLgWGF0jBCcRhI6SGtTsjGECPmqBKp/am3tRQq
/pO9+/+wd2QcW87/xt49fBev3/6Ot/v5lp+8nWFAzllMnFwDn62rBzBwf/B2JhTaH/YpE/uUb7mw
dWhKiPAjDvknUWc5/Mlx2evbxAo6xj9G1Dm29xtR50om0DXNwMJKYOLm4u+/EHUJT1ZRdY11Sahu
ykQH6NFhW4qZpuGwGAkx1QgzyjA1NwmmoxVjcZ44951szlnN7l1U41cRDh1OrhYdqsHsSDwELSVx
bGByThoZ9ee1SeGYZsyvRiJwE019OI69sZ1sWBydNk+yuJidGdW+nr13HZ5ZglEZRARG9RThzj0Y
oKp53F8ERg+zdgClu4ab9ZpmjNjXU28l/rHLhrfWOLcI+m1czEzb2zEaIEwIF9MnIZ9L4k4fNJ2m
FqfeI0bs3xNV8EJa+fuu0OsPVkBoYjU/BH7U05Ex0eAlMFuTAYpb024fE8+ElnHoZHBi46tHIHsY
kdq5TSfPOEemfSp0KFOQ140HvAZsPPpnKs0IUMmKNxrGWKZ+3Y6x1wfC9vaZsZ4DpzjWUdx8quse
0fVyIc032U0CIsKsppPPEHqTEgAfzjpPxemTQ2bDhlOiR4yIEn9ajecgFjjK5TvoQIw3+AHBLX1E
LChBgh1d8eXW67GB4S/mppsJgUDxiWSohjKLsg8t1AnpwSjJoapbmx+7+cHD/dTV+kigJTbqOCVz
1qqifWB/c5HXbnsfajSx3DMdgdEDZS+ucV6X3nmc9KEMq/zRbildIgiftuhg+uH1E4liZXukUieM
M6IXguq/2DuP7cihLLv+ipbm6AVvBpoggPCWnpxgkZkkvPf4+t4AS8Ws7Gotaa5JMAwCjEDAvHfv
Ofv0kD4Hw0FZjUiQC99ch6l3k6eutVikws61amXMIStaDvqhlxlEIP9a5WJj2DD3szp2Zah0ezBL
0SY0/NIm2gKq/QR3vhOka1H1dJ3GKnLNyjrpyUgMmxErGK6hs3SMt64+XelTEnekV7Bt8ikSHrA4
FYkE4CFPizVxIxwHsHc2PvkkhWMAYrkWJQAyQFFH496UY7CldY7bqP3Sqs47lVL+QXsi3tRi1q1J
dNHtxAzQZxbis69ivfXNHvpN7B0mERQYxCDYpb5qd12nnJW6XvVgrA4KY9scG/cz40eGOsY2rLR4
GVglhqUcIuaU2JnVyQHHQBxy6D9aOskoVqmw2zZi4XipSEF+qDdBLaeEXQ/dqeJXJGzZ2gShTCSO
EA+OTiLElvyynd5rou3VlXnlU29NHUeR3yeaC3Q6JkYhe87DqD6aObkEtfKgJEH7WrbZfeJnjyJt
NifvEm1rhUPtkLw9dL1/qAhn2o1BhSw29OCGSv30pNOLtQkYEd5xJJ+kvu5J8rBqt5A4h5het5UE
YQddUDxXIVYYD6L42gzTZ3m+oKYy2TIF1jMq+5G2AcGnnM3UPAYq1On5dJXh8SIeykdD/Som0qkR
zfazJEzzaIjecUL1tKbKT5Yy4WeHWmQbjHIAUVNo8lMoEKhBQvSrrBUeitdwwFZHcKdWE0hHMxLC
7airzD+HBOJ7XDPWDL1dWKjJifS3nqFMRzW2IohCa4TOpYNL4keXE1mgB1ymq8xwhW7obMQS0qbC
Y+5Eae/DnfOemkaNHlpgKoQDzpBsBG5xqpv7XETw5Nc0lxVy7BS2hDyzqTvCtPIoPQY4b75vkig6
ZZq3qw2Vw42fXJj7BFLfNBdLGT4pzGn3sU/DlaBJ1yf+49BmA6KyBh6PqMPLKNSN6acHzv14VlSP
SYZkCY6UpXMHhxtlvmmDumfK/M/Hy70MpRdEB5N5+vfrI8HcbC8eL6//PPxecnnSqCzWtLz0x93l
pQE30boewPjOq1gWWZ7/a40tIo29Qiy8+b60Hdu5ggZxm4p9MLdzvu8uXcfl8XJvWWi5+XlPvDQh
l5cBQPH2n5d+3vPz3PLu5QWqx0Dg6EWC/ktagDtzh/PffwJh+VzLAt//blnLH3e/37b8l++75Jcd
ONyRr85f5u9VL4+Xdfzb7/q9ir++5/KeofLy1WAg3PhZ789yddXdj5pPdMbPdlze9v0FlwV//vXP
Nvl78WXBP77d8p4/PunPf/x+5x+rX1aKUw/e+88nLPAnMc1PcJ9CGJ1Wy/uXG1Uva8SQf2355aWf
D1oQTFAkWrXhFPjqa93MOWWjfi81qHMfpZu9p7Gjx00GGYoM11OUZxKAfl8lT4VJQDkUt3SmGhkj
xbGoSGrUc5nJ7rI8+/NSg2Jwo3vC/q/nl4fa/OZlDT+vfq+lXjhJf6wRmyXIU8SKQ8mUsxfdaJao
hh3x3eBRuCuUlD2+H48heKYgC6Gd/jyZeXG3i/Pn70WWF5b3ecEorQexv3hxaHEeEHSExKmVS4Tq
TZz6AZ0kpnUoZ6YUclbEi/O9alYmKq2CMRleuCOne0Q/ZxrNw+bnEC2WU0Ehn+VGltm++aGyyBJI
Yn4zxsDZzgRiUtfdp1F/ciZX7Swb3xKhQEIEUyDbT/PNuBRA5xudYt2/ffiz3PI2fo3CjjtEQwYN
pmEoDkNdGzsVURHG648ssKp1tfR9rAknjKr0r16q3+eYvTAtM8daGgpLf2FR5S8PS0raKsmj27Hf
KAxx9maCglpkXrW3DIQBRC0hYPP9fr/c1PM9M4+xYqQpbRR1zhAd246FEzwZ873lYYE2atOZ+U4Y
9OCw3BAfa638kat53knE2HEFzg4EWuY2QzeTFgjFuOXGmCAR9p7x3Skd5krdctOGwlchUYsv8iLP
bcujwq8P+rXq6/AwKhNsUmEAi0cZCr4trI6B+glFwp2qWgaVekFDbwAiC0wiQ8dGiSqnlCVlbxi1
sieouMKnH5FKP1dNkYhA+SfY3da78lUq9FNFqYfLGT9VNNyRdTvuAnIeZVeJVRIqy8bDQKR7O1Fx
NYI0KCviUsLka6h9wdgYTcnSi1qC55d7PaEgKCByKCmc4QeZNMxEouWbMW/Zp34rc8WCnbfcs8Dy
bJgTEPSmdPvlN2DPLpkitzDZGACMq2X7G/OP0DemtCuTu6UdtrTfib+aYUSJsqUf12+WzzDO1cnY
0GirLL3P5XEyZQwNGOYt3S55/kU03ETplhL2tApDZS500vz6aXQt9/wxIMZaSdVzL2TS2vjpc2kj
JW6kgSOeU2yJ6lzJ/dkBl3t/PTc2LVTlAS6yOZ8NLQM0vuCva0aBs0Xnf7cD/3hMKSx0mZ+FdhbO
ELZF3PL9df7pflm+slWQA5pOvfftflm+3rLDpdPIofn9O8x7m+nt1ABw3GJ2Wb7wcu/nZnmuiSmp
9KbysvgWfuLbvyPPzVltvjxJCR2TfQNYdTnqll1oufdzs2yD5SFXE4arkbpd+nmLb8UvOYkvNz8P
R/oCcF8TLIjitQl7bVotjb3vuwqeP7szIX0tLd3FthIte/V889dD/IjrFJkbMfJzd+GfvpXl3jh3
FpZ7vkzYHbvF3uyVgVTfXv5sxBFsv+Jh25lvAoJv3AG8l028pbdV1Wzj1/h0w1h1l2bqsv2Wjuty
b3nu5yHAoH0tV9JsrdY3rUZmbwy8SphI8R4xZgLh1WVgDVHhREtLw9ekejNyzVu+kMohreUSubTi
rJCrmQTCzZYTRybUlyOrGvayoK4jMqo7Ub6YnqFiDDf0fTiqIEpHKmNxICaHQYmOfhg99H0TgmYs
EleqVHLw5jZUG5v+tPLmE7op60jxiX3/PhQE0QHXjn91qokrh3N6aI0BCNBIPum8I2A2j9e0MB+W
Fv/3Lz0LAH52BqNUor16nw0ZkCsamM4wz43U5H2QgGVaVaYdjPlGYDIolE1MAAIl/ma5qhEusIdk
lIF3RvNfmttQDNYwWJ/awhLWfpX4TpkopD10ARI9WdKOdH2GzRT00aFRs5Zef3ErY8JD1ckQOM4T
AZKymsPdblsHBjWBB1jysGbnhJZPiHcCMdxKRb1TIvixbQZwYUFgLlRM1Zu9EstjaW5DW4gzHYtu
zOzu6lZoxcuVZTLmFecB9jCPog0ZXl3SCk8K3bxM7s5JigqHsIqrGcHOhEf10OsbhWnv6nvt6ozU
TNCFfNM58ecqq1I8ppnh+AZJNbSLV1KDDkvXcyetRd+u5qv70t0MpNkt3UjH7zbn8tzy6hQF8Mvq
5iFoOddMk//oEcaxjho/P9Tqx6QK416ufUhUEbkGrA64Wr8Pyw4fVU14ZZp5eOkbYIbxhMBjPnvi
LapxjctHQjQvFXUBV5wMNL1fQc1Kg7J7kWp/dM2+cT2fim9nkgYAc/+P1vd3KxzTEGrIGjRXBx5N
vMdIGW7pvv3TxrTcWww2niXRp1VbfWd0FxJxIjcK4PFm6AXcrEqAzSwLcPQSWf1udFW7biIYE53o
OV0TmjMUov/+bkGBeE5El2YvhM56Rpp2pNDsO4osTtJymhmn53ysnnyhmZhsTxJgO3hxhh4/NYGO
pylG5KwY4XiKmsx0FNheZkPXbtk66TifdyG0wmoTcoteD0KnHy3BtwLh58lFWyDUIy10Mdgsz8vz
wbXc+7lZFtMXltHy5I9CIQ4z8kNxnPw8/73csogo6wCpdf3rj+fSqN+FmRjT1fgVi2nr5klSOn3e
+I46qgIQyug+S+PpZM1U5pFGzjbq76LKAu0hkxyMe58SmjCuFU8BDo3aXButD79Pn6aCaAP6m6bT
Dp0O068jjGZCrD7oxbPfZpvUBBoM7dAl5QOiUUZFv1Q6Am2rgTCCpPrlDSBD+sJ6y1PPRIRITcnr
SgNJYEvkhkpNUhDjYd93k3AHqeKXFG0GHBRv9Sy3bPzeu9BDqk50jaRVFofju1GFx4lc0EeZ2teW
ElO7ljqte4uFw/I6uRJYxqU+2WPv9e5LqX3Uh2l4V4MaHGDqGWeMm/U5q9EKzSWXd/Ard5nsiUcf
Lt2s9Nd2zdTTlZhfrEWE8m38XoNLXLcTgWeRb2SPpHKdl7Wy1djVQ009WSEUDY26MIJN/l1jCq9B
RJRoX1TynuimWb8JflBsGdfnBAWEgzW9lhLMhyzTWppq1vTUF8Fu+RJ4AAgwrkPlWNSldGX2M9OX
5jONTnR0PcI4BAPn3YwplA7kiCP7mj/tRE1hsvT4JZ11qsbQSBspaYMXjYSx5VO1YwAjNdJl0Iyw
cNAZQYpYto5PryNE03jt/FE6Zsrof69yNNRtN2jy05jBJoAni5O1bvrXlLbK8s4gNxHO1oqyrzUj
vgeP9LY8Lybkd6S+N1zkMVVOk970OFrZMlKQn81ELB+pDOa7egBsJwm6/67RL5l/YDDLqhtWtb7r
erF9COPpbllhX8D96DSzOQdjoZ/JtQq+f0DNzB5lEfBRCeDHrds23ktaRCLqvEnE+mAFcv826cQj
xxgktjJBh4RWJsdlrVNgSKtlFyN43Lssu93yRrUUf1GNlu9UcQwPgQl1Yvn4mcTwUjbypzDXweqJ
tPfKQt1BcrJukU+BFZsJ3eNW3cPNk58HcyrXTJT9vU9C9c0fANkuS+CI3mm6EL0IoRqt1bEq9wUn
pFstaDBIxTT/FQ4qnaVwfGnDzHJprk8M1aiOSjkgRIUdbVkPTCBy35PgldGW7Ea+Yu4ly6uvY2NS
2pzXQ9fQjXqhe03QFLoC/EfGD1lwrSo/xJHJEn6aO77Yea+1ZRRuXKT9gYmBdKFMnIIs5ftUA8Ed
kMzf/FHm5/ZkLvRmWl5EOCXf69CxjqSNZr5NJQT8oZCiYwbp8pwEU/e9REv0TjchlzZrjXigRG2O
ZFSLZ82raSjM/2XgHGBF5nuSm4ODLlc51npQnI0auObyQa1uqyN9Oi4LiEVbk2ZThaemMawTlwjv
eynSa4poND66VidCXjfqU2w2E7ugFFHCr5NfyT8+UE4W76D2yklR+/yU8L+cuOqlD+qa35+nFM1V
KwjB2RMq7xiGTeuUipp8oHRfPo80FcoKnmVzJrBBPLZeIAL/T+T3Tn1eFqjHYVxVYqmeG2ksjmqd
6k7jN+I5b/l5uo4yNb6V37R0KEX2jUjURVBwbZuQkk9ZdzchVLc7SS9/14DPEr1V30slFVYJpOlz
yf55yPiMbheFwpPQ+Hffa7OC+8LMtSdPABlPNys+GIRknNmZAEAFpvdu8mMti8ZKA62EuEVIw2q3
zSFMb5U81+5ynYbGskiGjySjOPuuGtCPi7hEWC6p/SHWajyiXVE+i0l5XRbl6HlogZs9UVoBM8Yh
sS8nM7j0uaUy8snqD4VwLcIwqt8Kk1pCC3XhJo2jvGXwBOteV6J7w6cknTHK/52yV4pWJ7xFgpo5
vpOQTA/oYoD875sEgaUcXuqknpfNo8vmUydW4ZNaNyUpU4O0l8HtX4ZaEKEsFfPI6HlZcmrJmWg7
SboNXmdt+5FoyKarDkNbtve9AfpnWWwkjyRXrfFNiIra6dpGO+FPD46AqumReUbwMrXxafkuVmG9
iF2rPBqB0K2nzMSvLYrihQCNfhVStvkldadlA5XM5Gx/mqpbV/fxDtPuuGmwSd2HHfrSZRGQrmuT
dtWbBzWQ8AyrPxmykB89VcoQGdXNi5SS9TFvQyp172GQcZ1MoRcSZJRuZoHETicE6qZP6UjxVVF/
tSl6MqsSXuNW8Zy+yesjIKYA/HYcQr1Jmo/UvI1tqnH8wfztLEO4gEqGxVuqhCTnXftMQPRpWVfQ
iF9C5EeAeBMDNFY7bNuJS7fht7j05nV0obUdRk96sbQJb5weDIdoyvxLWucEt82fZ7lZHra+JZzh
mPYHnLSdu7xtfv+yhOLv/39v/P+yN27RW/7vna3nz/5/bN9TUqjD6vNfooAVcX7nP1rkhvgfuiTh
bVVFXabZ/o/2uCH/B4Zx3KmYVOmfz4G+/+yWgygVoXhZoBpAlS7hwT+2VkjyBsYsxZCW+OD/F1ur
9nfmrWnQZVN0E5WkaAI35TP82StXBVIOSs5q6IjqTRzqkOcC1wxd4bE8JltDX03yujT2nuzmRIU+
NO/qL/+heVIJfckcwrW9cQ3F3BCeyaJovY2k01jZwOjRqtAWt1bkpILDPD94jIlpw1vi3SWb1JHX
2TsdeaaFzCZSzwkepd8EoDnGzkL98x1g/S9W3n+x7v5l3FWX70h0oIUq2ODPX7m+lSePZISbE3ko
xlMrSXdBO21KU7lGPQd51X4JgJlx2IevWijd/bFD/JtQYdWat2CejHRRd7//1//Ulv+u8ktRFxMN
UVP++u8M37FX+QpQ60erP4hf+V11UcmofWvW6ReG4Xla+WXcq3fQ0NUDZbT4XlibJ+veNFbTpSxc
9SZVJ+lIaec9PU+7+BaD/j9zsu9vbbGq3fA8voN/HmlI3hvRZoqcfDv8yp+Co3IVN4X56TPtQTo2
PcWfMC30q/pKHSW3adcCytNOCPsnw6YMZ0Ohekwfu3olKMSR2qnhMiJRJpvAB0qlMNd8qj/H9Niv
xd/IkJQt3WuSnZmWUxIAKH5fnqV4JR3qjblXnPQtx0trB7+iB77OenjOvqYNA5VwHZ68LQD0WLa7
d9/c9sf2AtDSXEef4zZ1Wmca3ZBs28L+kg9ARBvLtyNhxzS//sDk3Bq24KQfoA0H1RF21VtnOqns
Vo/IFOhlEQAHxMB/mGvIj169SaLbeJ3IijwRY1iZD/kt/qRLPeAAPOUP2ma6I446e077B7GnH+mw
Ofzj+JK96+seojwm1q8I2txJZ1wt7WPfhV5FJlNnrvueDeKgpiImJwZTPr4QQ6IwZMewmNCIEG+q
uB7B3Nyqt/6gf+RX79LkZ/keQZ6JShB5LqGYzcq6CzfCOd33Z3/fTVv/qh+A4Y+UuWlRr4r3ZF+a
NuFEwS13lK/I9deAI9MKYbfdfzSRSwRSgBcYQ9jKe8F8UuTX8KEJTuZBHR2D2QFUJ7dxs8O0IYDX
VeuVFZHLY2uv0m+P0EhbP00vNWEPTnpBCfEWnOSTgoGDGCwHlu0k2QAFPQCWG+M4oJKLNhDynhHw
ZaoD4jD5rG7JYA9nwmfUi/gq0zW+80lTg9Jqw6nM5RWaMuuhY0sgu20QQhzhvMrb6L3dAQ+/yHdY
Is1H/0M/t/WhEezw2Xs0b0Aq2bWLVdc4rWYrO/2cXnrkLm6qHA0Ecq5AnPQ2++gxk6+ibblNXsje
imwug+B0T9bVeqJtk1P/Iq/EbVYpR4edfHZkXNrtQY4eonxVXrjqX+qZf8tVGEYG5Pd9/0LZy7ip
tQONkgxnz0nc5l3fhmDPbMm1SJul5LnK19ZN26OvC05EeenkK/c7ycVirP+iIT9/QX2duYS+IT3C
wo9EkuL8adx6xVYlCWZVndN0BXvxFEf0lTgHImobkTp2CMlXSMQ71CXMon8nj4HL4PI1ruxkI9vj
drhSrdM3YFO0XfTYvI3OdtwGjypMMtSDpDpdjMYhDUt78N7rL4ESb2XLp67bjc9UtVz0mdaNBMVh
sIXNWGEGswesQAD7bPOitI/WrTs1r8GeWBLjdbwTn0WH6GFUSXfShQTD//P5kcvfv54dCZ/nHGkZ
kiRxmftbqyUnk6n1Ou7S2m+cDIignBrPZlh/y/v+22vAfzkJz/9Gs0Bvi1zsZH2+RPwhCWOQTNyi
J5VbTeof5n9BSsxu9IdPyJJYAtIGJmXJJf6fY4F/c+qX5f96dTUlVRYpxZP3aaoAJP713yp+qWLa
rGvkIOkz+Yqeqw1ZtC0gstiZrghvkka+sJWsveIp8i2g2+Y7BOeMHOF61QHtpP03PuQegpLJlDnU
YJuuWw1oXogHN26Hy0Bja1WaVb2WFGisoRiqrjnIJlNnqVhPE7mzcVmfm4FTRkICl5WrB2Qy0SWb
lPKokhaLzNzYxzq5wXX9JBettkIRAnBORJ+UZDmlLnO6a1IITuzluOTHrayQgWLmj1A223tfq+WT
lWSHMoIXmMaGANXJL3ZWUx8BwIZQIbmQeWLxanX5Dj1u4qfGOtF+tX6/KrM2gaIolIhqbSFPUWw1
BDbF0kYRp53RZtNajwFHgidEC+K1q56eP1XvcA6p59gAthBmfAV+9obTgUnUMNUMBDtoTlLiwQLr
WS4qwaGBO7t6wq+2auKz3CPdC3PxPtY99RR2JRX/iQikXJbRzmoC8OBxq5XVTU9CkqTGdD2E4DtV
LVP4kOaX/IDwhnNqxjyDXc7DitjkDgq6OWJtUjdqSSL7IGZrQY4hXEaicWpq4wSaOnMMsefCZ6gX
IvTGjS6oH701qCidXHXG8xLAlGw78uVtsdEwStcS2Y7RVcmFX5bMJ8u06UGT330+L3niZKfkqrfV
yEG1h0m+RF1zCgSqPU1OMosc6k+EMEyuitu99wgkSHQGCV3NGI2YGnvS9Xtt8u/FooI+LhEnE2yF
UbtKw+9ygINQCAqh4uMzJcunYgAcdGnFIHXrob4bguw+8vwHOax/RwAi7IkdeFJJTdfq5/m+2ruo
8Ex3Iq91raWK4w+T5GiiwFckTrbjkpARGKYxc2WSKTson1o3jSIFQR9z1UJ7BGlwEgQ0ewSDibYp
7/MoFzZCogrbOWIt6nAPKLEI7rLtn7KCdq7ZIwohTG0tDJ8ju7ooJA9DIf/2iBPrxwwRp4WrQYw3
QtwiXvZb4EmtfkWr6oOmsJPm3PELjMRFJWydZDpReHCKwl+3/T2eaFy4AZ8jdkhnozwckCQDr4V3
iJ6wHpJPK/EJ94UpEWhOj0qK2NVVY5Zb9arTwk81qhZzmzovV5QCYKK0K03y7H6A0Fzt2iqkPg5q
UXrTOmFlVKIdM/DKtM8oeJ+G+6nTEKp3j2bdHy0l2JmGuFaRLs6Swnoa7ZohGgkv+iE1Kv2gIPjY
hGl6GQON1HXfM2TXNOaLRtUqR09oYcv4xnmimIS/eac1KiSSAtPRmEnlTiZzGIZwu4XZoc7p3ENL
saS6E3LaiCgCfHjg+DdyjRY4qi4JDp2FlFYxa8fsZH87okeU2prgZSD6K3iNrimJIRIIPKA1Pe/l
Rh/pgydhxZhNtppgUzbm1WtQP9DHrwGQomdQR4LQ+0BELUgM4N7Q3yNsFCC/56dC8zmjV7HPwzQ5
LM9ogRV/3+vkXxwR0WHSMniiPg6ktKTh5Fd4/4Im4fSJcd7bB638WfqysJblLnSvpOaAtb5MdzWA
W2PFEKDYmk59ym8WKLsNrRKGjN6r/Dht5deocGunOiWn4SQR9G7XhzpeEQZnXSfAA/Uqfh3vOfbL
45yn81VtJBeeb3pE5/dq57fAtMVX6pnqJXivj+p6OLVoFs/5R3pgyC7a5FPKL/xG+ot5qO+DreqE
pEuRsGZejIJ2HpLdVSo5qcqGWgHfAJJT1SvjLF7pvUgMTyGVo/KY8QQ2CgATfssNVc0MBrWrV6lG
6nXEN8HbDAaIK7it2od5NX+bu/Iz7F6DyYkjh0wlteWN3VeJ6OGpP8p0mUZbsKg2M+pZxY2TnK2N
8ZQ/MJD3r6Y9PBkbYyNeSJwh5puLGAGEN+WLeNZoQ9z2x/QWTbaxKWs3lxlpA4tl2OxIFPYOzRb5
BQLR7iAPeI33SccJlITD6IyDoNI2KHL72PXBTffbwVyT+Y2ZQ6kPkroDY4tfsmoO4CLIbOzALLua
aNPGrUu7ANCPb8Gcx+eC2+tXTVoNfL1bybnpkLrQCsw1vjcqnzohhjRnMwwVSGhXfuH6z0mzKRxi
aM2zySdXGIRC3qleZCJ6JWIVVvlIDKqdYIYBTHSR92a44+ZEayhHHO6Rg7Y2S1t3+he2cczxRdVK
tCtlK7M9dEpia8wOoIzJyRwFu6GT4Ia3nK3F6PITSZ5SHaqPHP3wB6upB5f2x8Bp/GLp+5guIsmw
2V3fEeP9Kpw5hVlnTdvrrwI85y27RSrs2MQGCHz/nmT335g9MKMwJUMvWSFIIQFnYsxoPhjnjOZI
dDbDg/5bc4Xb9ORdmD/VrzSUy+yueSAjlv/tvzH0fcmOxa77zZwsQ0b1qazDs35K39t8JSp289w/
hoSq4ok+c9hQIMy3Zg9vdZU/FuvqPmCqBY35lSNA+SBASY4cONnEzVuEvbODP5a+qzraOX7UGKpO
jkzFLnKtwvWc6rkzkPJuCz7/ns8rtie05ByTDKEEd2hsQ7QJAViVpU2gc/koBTa0PL4mq+66K/nr
OWnipm2aR19zwhgMBG4a22AieY6rFbiq0jUO3t5kBmoyr+GXWrOOMnb4gci38p7gUPmQYvSVDtmu
PQgfauaGd75EJW+lWZuSgdjZuowpXWBa1Kdh1x3j2s79NXsuGksCHDfVoUUpsKfOeYp8Z0Zi/ybI
M3oRrWNy9LItc1udlGoG29ku/6DVjbsttwPGJr5tvLBfYZQawCkRTIDYeitzzmg/SFLdZiTSHYNt
RkwVXfMXbKv6isEAE7DeHZ6gacWXZuOlmMqcWLFreFMB2QK2YK5o/9J493UXny4T8syh3clewxSV
uoCbvFUCE5fVAOn/xoycZIX4odswyrMeTFLengkqU4aNuSJldyW9SGt5oz8mG4o5r/grJi4fu+QU
rpXHjLqCaxwPKPRIqE5d4gxEu7wmN+Yzr8062oFDV08xpzHwQQ6qduM3mh9/m55V1tu9oOx94zvc
mOmaZE/tu0032T4WpSMxHZNr7XJyKi6+tBqrlUhvMF+LZ+8O9lezmmOkoLM7TMubu/oivJYH7R7o
b/Ni3qzcfgt29QEigMsw4eYNroXmgbN2dx+Na3MDx9TbkVH7IbspIVB2c51B8kfSnM/+ufqFmG0E
YHYiGtC6gI1VGW49Fh9EvJ04w6oPyjl8jA8o6eS9r+xVQKWjLY/2KG6T+Fg0u0K86jf1ZNznTyQq
MMAMMyfzCXlBULalv5GskTocqp30gjN7ujClO3OFoRTCHDH8aCyiNwmKcwMOVsMxWmwFqzR1Cm/P
die+5KU80PIsaDO/SIoLkSe+mGetWVXouIQN5sRA2A7Smt/JI6dNsfP4Jg7HHNUNYXYGJhgiQdfZ
ibJKDxY8PzKrlH7X5QejCgtdf3NUb8EDLF7TltbmTd5Y93SGMCRDD/JpH8zt/xW2zNaudqjHldYe
juE2ZERgnctzRQi3eqYpTvKJ+YVzQdmx2/nP06/0vJzmMCzv0zeqKyi7pDeg1wyLLHe8phvEbTc/
3CvSRyAAk7/5/Sl86xl4JYdpZufCgz+YdI0T/cTJvx2BzB68/qGlB+kLX8Dl8Qe6eXTl/GOhRU+s
h3iPatilj/5MPAgzgv6UvFKBUF6kCwWQDgvlJdlN6/JGRxlqeXrz37gucTJQlHerWwN8v+R3IUj+
X83ax9j6LIpYVB2dDh0boLcjLmWcH8Ggcx3WJZd0yOLRNxmFr2JtY3FtyddcVCTOdq/RW2Os4gtx
2+NtePG8e5J8YgagO4U9NkJETGK3O7W290Y4GYi2THKLj/Ixf8u9o/pUhHfR1Syw4my1bfQ6DzxR
xLwPJP0g8gmdSrLjfXSZlO3EheJZ2hKWviHeFyMlBZGtuGl2TE/bE5yooNqU8rr9JKC4yWxOmxhT
SIBrX817cTp799mWdIfX9rMhS4lRwANZ4LOOr0K3Y/tn0U0fDXHlXfMbASZ3xXGmF72TBVV+Kev2
raC+8TXu03dZuaW4cJjUoXg4dYe+Z5e2k3uueeGNtMdrJ240wk33oTu+qXQSHzmrE0SSsVZqY+f4
UN0jXeEqomzNJ50yZWpbFwpK78pa/OSBpG16f0eiU0CJddh4QH9KNwGK+AAoNjtodwXFkmAdJLf0
U5kYxbrppwalLL5N1gHAGL3AbK0YZ1QO3bXTdx6XxVF8o4fFVOGjm0QmJ+QO+i8TfVPERjZM6Lwm
s4gKFhPbXuVM18uruAWczxCoDCsm6q4BP6qOCCjcSLKtnmhHJy/Iw7xTpXzV1a8KJ9GV7zRyjcLi
tPM/GcNkFxKQwhvRzp6/Shgl7I3GrSrXilfFK3hgfjj1E3E8cjYtZvpht489ieQEJj10R+IHfvVv
M7QEhONH+cmskQiLvFp5X+SRD1xoeubMGMNs7dkfbK5ZBESCitlPp9FJj+kmZXTp9GSjn2OGGRWC
I3WD2krqHMJ6CNQ9hy6cfITZ6m9xxxAx3BBe5B/UU7ml4MfppXT9c/Ka7SJwVKv6oy1c8qCCh5Jo
iVXS21wpLoDOzqZ5EDfDZ/dpntkrBX+VPkyn4JT9sh78S3NCoKV+WLvwqTrSB6Z+Xj4N43rMvqTp
OpLPk2BCXoF2BGsU4tj/ZZibgjaFxVQGzxI7ulA7Q4jBuTN9GW3FSNYP2YsUIUrN39OdXAWaIR56
P5EOw/KCJDanLgXSItaIItEy1jYZ1ChI5ptlueXe8jaj9zmRxzEsxLyVDtYQYiJfXs7BZu298Zr4
zbYHSHarRcnxNYCIs2YnDDjPNCW516ZYyS4cciBgij9s0kKXnAjBoB2YhMZGFz8YOLBTIkLSQgod
1CO30AoOoFX5bISMgAtNxTU6U207GaI1k2JUp4kBOMtdnFI/QpqEUnoN+4sRlWDgOx5FkGhzeFsl
UowidNjGWuQDeGtepVjH+NzW/b1EpE6YZsm6lKmwixYDboz0BmbpaGAmXN3X9LGd3MPLEhApFgiF
44+KYySVj64Jk69sGZXbJzAMB9n7T/bOYztyJNuyv9Kr58gFDcOgJ64VnXTKYEywGBkR0Frj63vD
mJHOZGVVvpq/CRaUO50uALN7z9kn3RjhEDyHIbZz0yRnytHwhzX4uQyv2pQWWt8SnP8qL/PmvmR0
JIxg5aJyWFQD+otkMJmu1f3RnFONi3iikCL6YzAbE72StB9V826C2ni1zYkAJq4PURujEhqpZJpK
dE92z0EUDrJLrqNBeewMdaWRSM74kRFyT4hsEnpfTSOGvaFjB82RxdoR1796sjZkgfUzggM5yz72
j8yv75pCRY1KW301QqIEWpYyExkZVKSNufd79ylInWCJP38TdOJQO/7JK4YvdpzpyHUU+mSNfedF
b0lbYTtytR/wWpiWdfTruzGKtqo3Q7yVbdSayaspmKxgjCBLVRQKoucGNZg33E/+JUUU9SVtv9QK
XeNBbV6z2d+q4U+MvMfS+omXrVqATnnuAsCrMAiIdKvcn2XmHDUkRQtF8aicZLyGdEShNpjrXhcK
U9/pRcGguGtmRl+pBj8nz6KMxGxI+Ci6+y7YedTyynZ6Kh1T7NpIqZelIqh92z0dBr9/Gec/puvM
ThG06y5J8cOAia2a3LWN950kY8Spka7iPNd3akF5OjTc7RRj+I4zVFaVDmPwhfiely4LzoQgrTsX
P3rV5S9Nw2RMPjaNrJ+q2MdawcUa+V1NPS10SMobwIUlNl7MalQfG9X8kg3xri3XZEzNKgm15K4z
Tu4zV+Vg0QqfV+D8rnn1S271hyBlQgxLMVwaefOUlQrSbBOmp9O734i11ULvm2kzNA679ujkDJiL
lA6CCUzcfHUT7UvVUnGMydOukXAvY9K+EAds/IIpgx7QQolmgG4IHVer4AneBxZNpXxkRgfwf5tr
IZMZBHV66VxgAz0rEXqSzqkYT6uvcdF/iwbuNCLz0EtTD0qbPYEmMAER6s3kOuIrnhCZY7gxuKQk
KrPlABfSCj3nmuyoESiC3uxEWNoLNwvtQ6dxA3D8x3Ywg61jbDvmpVHTkeGgqJeB21Rdu81SCR+9
IHqzUFdQfXJA4jTNXk+MeGvUhJIluusujY66heLD14Nt8wQgpJyvrGtjLN1F5bUr1aDf5rfFrXCz
S9iD3i3HuUw2isVYa9gbm3sgIWQuqf1TaiK9hVXOTMaZLdM1bQuvgcaW005WHcgdIyVYW9kUWn4x
eGv5durZrjIZ0loVWUld3L5EOYQNL6EXwzU8PbnlsyGYomlZ9Oo0Lu2ryBvPZpYuI188dn10mux6
hQ8asizWiTxnLj10hFNYijKSazvqtwV9QEXFkGm7If5YB2qGS2oykVIPkcAmriXuW5kwc82D9IkQ
c2yPfFbAOSrotNjDzLg8F5QZmsYjH8zEn92+wEokR2/Ec27jiCS3nsaaag6g4g+i1r8GAwPZonlV
7aOvFWf6GrvCIe1LNPUPd6Bxn9YrFV6Eo2Q3+WjM0mX/ZnmfC2ufluWD6orzUJBb1Nt02hq136dV
9b1IDu6ovvk+iclU5Qk3DCesGXVCsclJXmNlU8d0fysruEnmLAF6CQx4mOKMr2/26I5LC8VyWAcl
rFHqpIain5qWqkilzHNV0d+HImPgEYUXlfBcK7HSnVHS9h1y6CLEl/tVlG6SduTGGhe7up72jY2t
OarUY16BU47U5H7omteuIHisTIlj9nWfyTJjojTrLrmivA1dux4D49bvMmRbuLcHUpBjt62JEWcq
iZNUKEBFkjqwlybugoWd6tXOi/HEYKWmcYYrHbWqs8rd9CkfenYVlNWqvjtCMnlSSVivcW/HNcZX
ovwSWqs91d9O39ZczRa2iGc9lHHWJv05wda/xTsNwzshNiCb3iYrPBLwpuwjVbuQlzcXnIunfkiY
RNvNw2BQwfV659LyPV2OJhd43d0aZh2vRJswb6LX6ptMqzrH2tZesYlLA2hGsTMMZRsWFPqMxNWW
oZbtjaQ4diJ8UPj/n0OK53Eef8F5EnAnDhgtciPTMmyCmdure7NTyU3Cr6UbKSXkCB1zXJnhJiiY
2KMfZILpIVoPlTbfR1iqiA6c002jcEPKandLyNChi7A/2T2sBV93V8HUazAHoCyMFIBQfzM1tBGn
xm607Ic0WeZFvJ9UbZfmAmpL066FosHza2Nk2Lm9sqdh1aPYWPXBuIwnULi1yudve9PGCJiXaYhY
ll6k3I1mk+6twiTeQ2RM2dN8AyKX5KZe/9mXHWXcBAv6I7BIay3gBZVjxNShbm9qndC0tgvWk4kv
TjQPdSqoazbV3mvFDgI7NYjKuvQpt9xiavcIjs8xbxFpWc6pwBS5KnxuNjStAC4+lOBuF2VtvehD
QWBinL7GnvrUV8G4tWyLRp374qg+hb5u2FhGD1vBrdN959tfTCxcS1iGKwtUO00amCvYCzd83P0m
1/Qv+EjQRNvUBMRcs7b05H5SlGNQTA9VTAeCCztIL8xrjADM/lFkOWJPoX1vQTXfmDgTqOMXC/IZ
y03nNfd+vc8T55uth+qqJq/UT8efUe4HG2ipgnx18t5NSGQD9TVNYcQWmoEODg/uz8Cv2il/d0ry
+zSbr0RQw/JqhtpexRstjcul3mEzzXTtyVNbn3Q9Jgom6ojca7tlEoUPcRq1Gxo0iHwFqqCSVnbc
IYGYNmGCxHqgozH21DX8xrlBaowCQytuHHWYMfcXD17GshmnaRtm3W1nbBSBqV8PWmM7VZl5qNPe
PMi1T5tDkmPjy5m4lvG3kM7QWjNK69CL4ONC7hPV6K5D1f/qz1HJclF2/AK4YGnrtGDU5mn6q9pi
1qnt7HcrV+uNG7s6biNFXUjWmRV0VPgCrLY+hACJlV0NhIghqqKmmTBzm+Fone/ne5OqkzUbMeMy
+WPRjsVFSfHGT7M3s45GImd1K3cO+uzalIssQ3/SvLpI30n0+7UIkReYk1Xuoz/zPmT8h0UiDF49
9T7tBVUxw8ruVK/Xt11rxaekjM2t7Hb/byD5P8Rf6IY2S7r+FAas3pq3//NDygvPb+mP//d/Z5Hg
zY8h/D3/q0JQPuwXREed08VN2+LGr9qzTvBPlaCmur+hGnPooQnTJP3iGn5hOPODVNPhUQRgyLTy
X0wd7TdDJ/ZCGJrrqMiKxX+jEhTu54Ry1wVdbiFksGCxQDL9pJ8oIzOZej+LTjX8etyKXr4wiNTa
xslwiiRuWcIQA90tVfpgtYH2h8AAhdFEENblugys3800QExgnfIetx434f59YZjhgL5QoOdJx6/p
DNw0CpyIblZCaJarmSBNcy1XW4+5iVyTi9ghck4B20JJG+9uPjNVC6O8K9O238xk54NcaJKjLVdJ
88z2YfpdRgdJuqBcOLPV6LrZ4pkksYkBjExAl5xBGYCe4/Wl4NZjZWomuqNZSgtNAivxp+AhnP2z
10255lI+D7xxIkEOK7BkBF6RgXLNahlpt6Z1lJzAYfbuykU4O1x7xVI2U4iaYt5PqvKwRFIRLstu
hOjJVIilLS3AXZ7fJ3RON15nZAzPOuy076sOqYj7eLi3igrjvTGjBiW1Uy7kZhRGGax+5WeliLY/
wsihYFM7tKwsJRrwLCA+CTAiWZ63morue5OOd0pr9NyvMyYAbkpCZ3tbRaq/GetuKyBwLhwlnnO/
w2abDN08W9hq5HTvNJE+tgGtlSKozr1G9XN0yrVaRP4dgT9lUx2nLMYcOa8BUsy3SM7fSLlYO4Yy
l1LNbmPEsbIgWjxd5/2UAL5cRAnMJXndlp9NBAg7mZrSm2jGmc/y80M+HuLBMUXV3JlkQtB5nNO/
+pYanIffa5mr9o8mz+q1DZToANyzPcg1krD+WLvuMwpIm8QG/joiz7luXh8n96m42SlnENFajW1B
SvWvh/3D03w+LJ/W1wMaxHL1/Tj1zymqPrxWS764T69Bbv73+6qCXkycTQxw53dFLtJK/WPt076O
8uZWsdxN7mw+/an3t+DT2/RpE21UT18Pk618cNBrxbaCzyoDJ8L59yUX2ey9lGuxzHu6bsudVRYR
Oi8fI4+8n3R9pAl+emwoxgQ67SG5/3rwunndd/3zhbQ0Xs+5/uXrOdd9kMUbAl6GZvV3z3U97/p8
it+6myp2T9dd14de913/t+u+uNZvKxvozPu/Sy7SU46tkIH8L/JKUeeVupa8EHxVvwAkH1YltUQZ
/dsIkfRGl1ASoIAaVhtCSiRt5Ppsnzbl077DUuSRDzCV0cPw3hD3Lc/5u8fJfe8PlufIF/L+DNft
66M/7cvTQd9TuMz3/Zw4WlC1W/ezjZUZJAEHbjKo79thgnMNKhWHPqxKmkmSzJfRz4eKdkfQ+lby
AEJnvliQb+DioKZBe/W3V/KW8OEkX5569b5fT5We8tY2tc0YW+foz+yD98CDOfWg1mZeNAPwdgOC
7CIPyPPkmlXPyYLXbYn/vm5enwY61h8xCoFKA8jNSNaVUayfklmtfIbQiylbfjjQ1HN/HKVNOzOh
uUJ/XPzdviZm0FyhH59t9O8wj3lNIhjkvlgiGOQRXxt2hdlp26GJXVjcWJkPoxBio2Xh+fPJ74+T
exX5U28mVOI6+TBRyvhBLtoOD3Ja+N2yCf6azjqzi5nAlPQDOfAe5VrkL2o1QM2b0QdyoSPJg9Ad
gdi2XP/LML9VRj0Fy6I2FOISSxroIJUWpmaMFPy4OFktl79eJub9uZD7gtz6BtF9FgETyDPMgTzd
vMgs/t+sq0kIYwog81HlWtR4i87MoYvNSNF+XmhDgyyQqUFA9C61qk6vNr453UM8QuJPBfg9IUN+
vu9Ef8l9l1+EVn53rHkGQxs08UMebwAHizOb2sI1f4G6P/VdirTU7hzYZKpJXKtrEtrCWkCx7H1t
tNt8Hbc50UYpUJ2l5FPokzn39mZohSTRwx2jWm6q0UqMZb3TB/Ctgzn1D7xR5AsZCgVegDZLy6qA
F7uo+/CfUX+DxtCsieSgbz2F7iFJWwUpDravQaAt0OEXiUHp15Kg8J6CItkKV6LC+065LY/IRcbs
KQaEkxA7kg94K+T29fiHk66UhiRRbDRgzc37U854tZXrRZSNFONBaD3yT+zvcE4cLicyzUQu0IQu
vaI3dlpK6o5v7WWQgVz8LchEPuh6DtRGWqWfTr+eU9nUOnQC4Agf+0VVIfRlBqDM2++5AcU83P3b
46ONdBynL1Xrv54jz/4f7JOnvP8V+RAv7L/7rl8RKv7r5ci167/aDVAGiF13l/Kfku/W9d/9tCn/
0VjZWtOlmZFn14U2xyddN/359uXNoCsNmLxRkTHsSaxXLu9m1xPl2iARZtfHXA+/P22YGBlQ9V9/
UO506vld/fRn5Tn/dp/NQH5pJMbGVgmh0yu+6XIBe5On+rwqt7OZuvW3Z9bWTOn598c/POnnUz9s
v69++NODPvCrU1r7/an/5bg8dQpznOTa9w9/4+9X//4vXV90PGqPo1tEmw+vQK5eT/nwFPLI5225
88PD349/eDlGsjVr5l0Ek+kfFsmfm2mOEqpUEK/Ou677rw9wTHXGhSc4Y389h2c2+kG3EtrBclUe
aROhvf+JfJwRFKjYGaoe5EIiTaaZaxJHc4q4XJU75WGquoAEr2fKNQLztNWYZMDQroftdp4sy+Mf
nk6fsSl6X5CAKlfl8fe/JLejanqcCnRB+PVdbX19uFz78JzXlySfXR7m475XtAyEbEp4U1fpz/K3
cv1FyE3TJ0Vs9/67sLuoUGEt8gOUZ6kpMb7kA8IImm/xfVcxHQ7kCKifgTnXhciaYOlmrUoceok3
RXJJJMdELpQOlMBCrqZTbKlLuer+qForPAykL+Ohmn8z5gybG+Yx23UzHTZRRHidyLaSa1+L4Ctj
HyoIo4FWo25/jK35Ha/9MsnL7RDnPjXWB8z65Ni03Rc0B+kxrNEpNJr5NRhNdy3n1jFPk7tHF5zP
mkCFj+kU1yn9FFZYqHxuM0qbRUe11VF8+Axwg9g42AY3c3sW75QRvVS13fYmcjj+F8sajjVwH1Vl
iMp3h0ZfQlma5odiraDg3F7nrrIUIWex6QAOrbTpG7o9tb//Ldj9z1y9mo0P5z8X7F4hDH0q180P
+mXo1X4TlqYLPD2A6m2snX+W6xz3N8emKGebrqn94ff9hcCGcz3X0FQVs68hbIey4S9Tr/qb6ZJ7
62oGbiGqedZ/U67TZlvRXyynlm2YjmUYFoN7ehufqnVaZ5edyq1pP6p+ctupSXPv6TnzhoBqRzqt
JjJEuPCYkP+8n5YNEU6iaj68aX9jf9IAf//LqxCuRqCi4L2Q9uaPnquOvs1UChpSWeKWm8LyHjrK
RFM3amdrMtLNmFY3le0saaiiDyDdwLean+NQBNvAovcI4qb6B7OZ/okMTh4wtVVTZ0jvmODBxac3
plIM3SkE2lp9hNoWJwpBry1UoyRxvqdNpN4lA0SZvG62huF/My0nX4Iqo1IkdLwYyr2XOQ6xaH27
NSwLh2oys6Lcic6VysXGUZV+S/URLgoIobWgVrfKnWqn9PWu1zUPCuHw9A9v8swy//RRW6rDt03w
hcJt9sm/XSoqU8K6yvaqO6lHw2HyIQL8MUWIehxk6E73qnBbx4MO0cvcxugS8JTaeVOcxJA9hrmj
32a6ePF01V3/w2vjV/Avr40vumHicedHMn/fP34BmrqJql4QTAaO6N6j4NYbarKnyjYSUQFNunYR
HI5GiUSxbQ6JhZdG78s9OJFhSSDvdJsqt2RZ/OPr+pcvJs56lWo7Lww7oPXZcxipCrYgWps70jvK
JiNAUkXwaymYowotOzVWsyC6yF1P6AK2ut8/w3XJCXklAWGyJu0mRX74n98q61/8iXRiZmMijn8+
S4rdf32rUDuoE8ifbmdEWr9hCqcc7QohOdobzHVh9ZB4N0B4/AuN5+gx0+z1aGEtmUw7xAncDZiQ
iuGcmTlCg06BGT4k5oH4DDRwkwqFAvU4VKebyUhwNtEGX1qx+WiPg3ayO/VgtuYm0yJc5sNtJCxr
PyiQ3aZCn1Yh44RRDMa688ZvOXDopVDcYVPnOUwWp2NyV+8tI38NGoTIZJVw1460naHUZ6OvlE2e
V+OZ5Hoxjj/DqNTXamC3q8HBKuiYiNWbdhjWtluF4JcmqO9ZT8VZF4//+e3VTTIEPn0XHUvT2M/v
XnVV3fz0BmepK/wobdqdThPS1tP8DBTxWGauixPYqPZRibohLkV3N3jDmW77dJwIF76Lgow6N2pk
u1FomSPePZLi+qOi7A+/iDdobL/3AX6WYSy9Y+xN3jHwnN+LMgq3YTi6vL/odW2TQrmjFK9kpS2D
AOF8Muj1Nvd0gmJ08y4W+qNLCvQ+qB31rFQs5Frs+j5lrPauc5G1GsFor2tFC27lIgncs+YJyl65
5q0R9B2dOrvnY2zPSTMMu7qxtMcOqvol8G7RKrV3WZNqW/B12uNUY+Cpq+DWjVDK9KOqoOXMp1Xt
r2w9T5ZWA4e+UK1qqaGkmmmE5SaYkQdFFgFcneKbxi3iG936NrZ6thoGzb+hLKPiOG2TPTe4lWq3
EQEutItA4IAUHGvzhEhgFZ1iDd24jTfz3JQJVCb67YTPIV2LXkalbnfc2mqGlNN4zKpOOyOXAfI4
nm1HvRNWqay6ohIrTc/cUx+U1d6cu6SJOtA9zwttz40dD7+K+q43x/yoidnrRw/q1MLwiZppPCiB
OZzqBCR+2hq7uPbeUDI8iSIXB/kZ2QlopjIwNAQedbMxDEK6AhevG7naCya51ilq8j0woTPVHAze
SuKcuKvu3dIJL5T+jimqqlOgxeHFUzoELxGx5blano2K0ahCJvNDmznwtDyRLe3B3Gi67Z8sasvn
UmQjlFW+LchOB3CD40l3IoRkvlleXDuM9rlRqVvUP19DgqlOAMZnCkdLXrBjLt3YGg6jg9+GsJdp
FSl+uhadSRd/SKKTOS/qUTV2Xh+c48khAEFjiB7kGpdZMdxHfZYdgGiFt4Ma+JuI9tFyapFZZXaV
YKQx4K9loXrnocEKwyjck8T7NlTleNemynDXNemzG8fHqW1QlmuDAQCsVG5DXGZyyzDVx2waeJO1
HJfMmC3sonbJQJv24GycW7kAqR/uXQHsTm5ObibeD8QW/0fT9di25n3kws1hHQXqWJ2YG3my4aqI
YUVmkquKqyt1wFEWfu1fiJvwL0k6iT0/EiRJ8+ZYcjGtjGC4MSt7K3eZUKN9UAWH2kj7JTKpYKvr
sf+A+NDZ+jFTGC4wyr1cqJF1CJJxOqvzGQHcoV0iqOYZyBZqw76TC3SjgKDN8Xe5lVZiOvPvAc7S
uDbXXYEYP0ge5GKAISYmJ9uMXLQXddtQvFJQCi0cpORVkqaHaSiLOzfpUaoPbvPg4zDlBjsRxEyP
szXcZ40cUhDH6HQNClha7j8XNCfhDxNn21pRgyejJrK5xcFGUoECagF1UjvpmGa9sngVZYdt63sf
xuFTM/IlBrS6NBPrGYs6Rrw8nUPgkVG1pYniVx9+T/LWvasEmjf9q0gNhPEL02vHZ9RMR9OGuhAE
1c4mjBgRb7cbGwgiCItXUesmx8SL9gO/i7WCTdRq+2SPIqxc131jUR60Tm3luYsQwPs2Js9uTbJV
vxwFlie37MdtApJx4/fgFjt8y3u1CH/qXNo2EIBJpGpwbyWoRFeVTgqBtp1y1JqBka3SavAugGO/
NkYbbEwuvrsUJ0dWteKcK02wUjwE+WqXbulFIkge9aeosWFBEb50ZwcoFNX+kWBpnFK+K3BEBR4d
4zzDle8G5Lz7NwmM9fd3Ewexsp9wqWmWjmkwNvtFGL1YbdvcqY2N3hN5qrw+ka5tPALAXVT1F6Eq
xYU71ZkQvp6UVBf1vRgeHJs8k9Y6UhmFVpKwl6G7va6MoTj0/fDVrM1pQ77WmSavv2x7LhK2gLg9
ocCsC0B0ZjTtAoEVWTMg//EEr34yPdiYhE+hX7vrLDPybYymHRaou1bdUDmUKDXpJC/dQEuPfH53
wg978GHOnVOgvYtJYUM2GitY7J2dleRMdjWIbwyFt5lHQ9gU2Az410bi2yDEDCF1MiXIALAq2jdV
yaBOYP8uInDhfdbmx6gzEIWHTXAaDO3YBKI/mf7a0LLprLXdMcsj5WWadkjKzFWPZBa5ahLvjLA4
Ty3eDCZkydYps3BjKsFh6keAKN1LmMOYFIP3qBoxqmPVIjxiXJltgEeh0ZRnv/UFMOp867adQ6Pb
n+5EeamsSCMNPMTNXQwFf56YCrUR3Fi76SiGKt4HIxK6odeSW5V86YOLVTxEsel7AU32MiUcTEAO
IwsR80aRu6dgHgekmMQbEMy2b1qHqZ7Jq+gp8t9VcOsrtS9ILmyLmzLR87Pq/gh6SOCeh/sIrsU+
tqof4Vz7J+XC2CuNe6u1hnOwxglCs51aaz+JeryDxnCP2l07Zo7J7ZikQOKMYhy5zVDdAfkjwDez
zbe8FsVr6ATPXdxbB6Ou8ADiJV+1CXw8WzOMvdn6sKK9Q2VXxVbUiLRF2MV7tbTPJeDegiDfDKgh
8tB0l8X2nRal+RbbVFEU+b50iQYDYQeVIYoizMdetZcvHsxefSla9yb3C+WgliFonRGVetOG6o2b
xtvJT7VNACimKysuA124NxrMjoyWg50VRq9lMCo3DXpdk/9sVKrmFlIkvkczBMwYDGLlRq2H64aO
VgucyDXK26Tqqt1QI1kmwyXvig4m54/KyvKbPhf9avKqn8WEEK33uYFHVrFMp3KvRSUEJvT9uyQH
z8lNLVubfHiEN9EHsn3KeEHsOKu65lJI1PyLDrh9GYz8CzGu+1Ws5AoGOr5N83M0JCotM4z1W75B
e8IH4E9OkcH81m/WBh5pv4+t9UDU0ZLrirvpExvScUkQU6Gckq4hAo4IjVVbO2u+JvqqaRAf2j8S
2th3yDn10HH2euOKbUVyVGKO4tAWrY7sRsxJQra66PAe126XPLb9ilaaoJpXkcXQr5w8MB6rVlsI
bEMp4uQXb+qLDZLFR50sxkU4eau2L/O5N4hw3M0qtIIieiIa8WeF1nrhjU50X7UYZuvReOuIvAIW
RNaQRhDNEqQfrremK45JyN9B8YsJhXDmldZEZ7t2GJsaabRTggGO87zZgkDFgsonjiDxGDTcozoL
HXWbEv2muOuu7O0bkQX9sbCtjhw624NdhR3O0eP0ixZ4d0ofdT8Mp95Te7gRVYHdAObDskoz+6gL
1zq6FE3XKHaxFmv8QNgT9r19FDrW/3JChRklIf4IeaSQj2qLIyE3WEZm90aShf2pav1i1ar48bK0
AevkjD7eHaZJZqWzqXjfXU1PNn1fqJvQSr9WTMiOnR/6J7kmF07QEYql4te0/JxkglI1laMbYbbW
O/MgT6nDmNAMLEfD5P50Gj1cdep4VsgFPtiKrb8vMhLG4H6XJEAAl8C0S+W5zhYRpI08uRVT+KqW
uFgV9awxpbuY5d2Q2PadQgQmDpfiXk10a1dSwVko3Vjcy32tNUAmrTqxrQtDYSit4Ngl/ug+j4Ml
Iv/yTm6hh9QOtkB9KDf9nZX5DfzIJluVdhqubWEVa74yxiW2MfiNMblacQLmIphAYlVUW/alAcJo
sLXhDMHz1Kp++UDk+5Lbxr2jCf+Qj2UKaJ6XU1VaeRJu/KQhkT5pjdgLs3dWpgqdA7akdt/Emnof
2Bp4ZF6g17gmyd0qMzDdX1Oa6hd6O/98RLbWC2fHdCM/Ca6/2LYtpJiKcqvVrnoYJ1U9QBvH8yu3
nQLnnoOAdiVQXkdMkI4KveqlnibjsqaIdjAV/95oRbWdjEEcC6T5h46BXdsP00Eu8kS06YftYITD
IqChrHXeZ26Zo/0j1OpxbWs72ymBA5fWJSkI2nD4ER0Zl2NegiSRpoVLZ7WKjjNzdzvU5Vn3Jkhg
ofVFUXE4JY6awWrr90OGY57IjWTd+inQhuRLldvfEF75RyWpdqoL1ylNw1OXq9j1Rv+i9tHZncJz
BfvAbvRHRni7SGvPQ8hLHTWT505B28CHPjXcBeA1KYtoHL6WSYDbXo9eFLAS2qQaS+LPHu2MqVdl
7A3GaJ1HYDF94JCfoPu7NZlvzuTsetE9KRmMrm7CI25PKzubI0wfgwLYWtdE+RaCLTNAgbm1R3+s
1f0uMpsLg5OXYL7DJGa/HfNNreLeLMqdrkV7P9nrVXBHp5ukA7T1KiR3VO54P70eATC4vpNijvve
qVd12R3UWn3L23vG+d7aQ8G9mAAsYxhxtH1kePrS6oZdZxJ9lhC+tktsflOlFh7Jn8ZcThaXqTjt
hi7g2xBjnYYg86LndrNH8zZ4jNCxRNl7Sm3LsUsw+WsZEcxcLuUitVZ2Fdg7LXJ/1BP/Z9TW29Kw
95po1DUsyIuN4HzRQDLQc7hoSlaIpQAk13cY8mNDQX4ewU6zlXvFgN2cl+QAogr5NrjYcsu5vJOK
ZRmLZ1WHU+7ZAr9WPeBExt20sBAhL/IQ/TW3zmU4S5zzVPvp8VYXvYf3H77RStEYCDRx+Ra/GlGR
3hUzS8kvh3QzV5CzYmq+c+G45TKEhg8Z6q1QUKpnvVPujDT/2SMAQKFv6RttcK1n3zbObmnt87Bx
qYDaxMcmgcn8KjCebLfAGxUmh7BgCmziCVsGLrYbvQSoUhbOJcYGiQu1+hpmefHCR3KjJN5zVRIO
HFblm91iCkrsctrWvRUuifBCXx9gwLW4hkggjOloA/p5g4KZYwRnJXFXTahX5wajx6ZulOeOy08W
MmuPxk6si4Lbl/CKCvKEgTG28oJdkyjY0NR7dzq3RZhva6coLmFIxbAaFmkb2wvTdhwm5Tbqam1c
FLmXnrqkwLXTPqlao57U3iDWwmzwhWYlb6L+h7qxqMxkZSVVOVurur1rNV8zCkeLXtSzlDUg70fj
+mWpt0aiOXcBBepMsUlN2HcmZp1Cxa87+Y55jBKXrqeafS0ZS22R1l/UCaifp4eYy3E/Cy3QFknn
Wpu475p18thTVN4pYdStqFIDwSvDB8eMV8rkiROfWreMLOpJHpTTtYgpKUe4rJx2so9mzK9/7wxx
ie0XzJy8b/iK/uSOlrFnoHAiPQjGRM2rT8zoIuzee8ojYjCL8RkUaQ/dQEfkN2K9E0GVw4CPspXW
xxdNgUqYDah4NWIStYJEGr2HgFh73rLlO72Apnbb5fU5VnCqBBHH45ExLYnQHtOictfXpb4kvVIs
qE30TQzejuDBlV8MBjwilPt26uQbz5me3rVUlK7/yFV5F13VHvSFpviKAQM4nvqYZ+5GiXsTUE5N
O7ggUfIQFMwpC8JFkvKbmJJvEcUIHMMeBsNOt8RBbhNxAaYlDPZXsUX1VxWGqc0Jb//2sDe3W69C
i96Bajb2ARmN2VYrwKZ19qsTk8tcAw2z11DENumYxbuuTN1dNZ8w64wm5B/cTcZF5VbJSmqg5KKL
6HyO3wPm4AYeUQZrJy9pw32igD+0b0kVKTdt2F0yrzjh2hGHLDWSJQG8b+McHawYteBr3yoHiGN1
6rbMNBWxduIZFGIH/cb3o+neK8mERvsEo773L84s40wfQqd7qkiJ3V61cYPvLoYKa+eoTSsDcmzv
PLQVbRW3Ey/qkOaPLsynx8mZyYY4Qrt+j1oQRqMhRnj2IcHpDnbuOCfXE6clb01CMnqg7vwGd35f
E1jKW7OfTA8l0tSkIE8GJT0IJMMUV82HgQtXUcQHN5++82E7XLL/P3vntdy4lmXbL0IFzIaLuHEf
6D0lkbIvCKVSCW83/Nf3APL0zapTt7t/oF8QBKVkiiSwzVpzjqmQJt1NoBg9QrlZDG96V7uXLhiN
beJaBRtFbLwjs3Elc3aAg1i1uUNZN6Gy0iR+fjUjeZ4CJo8ES25druSVomYuvwXU1OgDkE1yrTtj
/GalaXX0MooNXigJEadfdoqT7GKQYfJSYGfe2KwR9kntt48uANep/VB/9TG2zLGGf1KLm20H+ZZb
INt5QZC95Jl3zLJI+YTVXSyFo7WXPg2SC1M0GyW3XRcsxj/9ghpPA5nT7sV76wePyG3t75SE1xb/
tc4Yc008oz1lPma7Sh12pZDWjzQD8yFqrEi2SiGdfIQnt6eh0zYUedlQY5zzZbzXyS1f2akYd40H
z3HMGDoGxDLMLTUGOwqTedFhaC77LSUOeZCZjBaIx62LX4JzoJigrRSrUU52pfirQUJFZLP/y0Bd
xobS2ltE6UAvy66x1mp3im1o9BCUJak7HE12cIORB7eq9qDLcYZpCb5QWtuXGicHuKARfpxowO0N
2T1gj7CMGnbBfgWBInLafCvIqLa8IVoR26Y89v55iEzYfYTEL1QFsqcjh735kfV1fYEro/U9JkpT
1Y+FAeXNdgFSdVGvbKqitc9dlZ6dKAtPuEAT2oP9ke4koWntcG61qHnUU+szhpCCWz5d5VR8HyIV
sKgeMElp/RTL0jw1kslY+qqzIhEB9Era7oSHNVShuIpWOsgQIdHArapgE1UEeNt9KM+4WrtV1CHS
VgAydPFQ7ZpmeA+CmiV6V2mXuSzlmsaWtpH1pKmf0PkLoDk5U1jtvFkFCbFBERgg2kaTKkaxaXTc
tB7Ji9AjxpdwKLOdPnQ3vq1h4qazB4rbcZPpDaQyB+yUi+dgG/vquCFW/JEhIoEzhmE9pjosc34/
MKpXt7YTOJegIwa1ObZJTUJJaQKZfbeb9JqZsnoMRsx9GUnAZwVATiqY0qpO9ltzeB/c7uJmLgEk
McgvPt7DEGZvEEW7Y2tZx0iPrEs2dK9+puSQNLyTHYA9NToLqGNPyyYerKtbQNGIdaypoy+v5JRw
adGxEV0Tbsa8DI512DyNVkwl3fxZGv06M2HGdL7CYjsC5yONbNqpE+mO2Z31cbpuOsPeWpYJJq+r
v9RuCI5oPMKVbPt8R1JAVYfbNO+bM/lA+jIBzrdWxnNXOubWAAq5UosCAvdUOZApoQdeDXrS9XEy
2122b2PstASta7sh5uMQQlzC1LHfq2c806np1ddBbxEqtfHN7/XwEg2FfoxrbWUhwVkjCTJRXhb5
2VOWGtnZB1cn6UqZ/J4DG8+Agl7XNOp2lGz/KRUXr4z2rMLVCDhQlH3U434Iw0ODZ+diKfSaWSSB
kyRRBeqbz0rIpvP0EEiGQ6OqlVNUKbyo7j90JsWAvhrPjvDgZUkoWBqbELhYPdfFyOfHwtY6BrnT
HJvcfca7C8NLrzzA0xn5AICMGXj4R0VtQnFp3JaOSqQfey/6bo3E2kBLgI7ZPIW907y1g/rW1Myw
djZm20DjKxaJ0LZFNQZwSTCWBvTnUXYNj1pkGdscZeeyU9WWbBp6wPAwvagWp9EvAJL3+YvQouAE
57RcDpnurpPCM6CISJ+LUIkfHV5iFTr9iIc28raEFzWjv2x7oo7Z/x9lHQBwcwfrmLNm9GoKR3Gr
11t2uOXZRCN06In/y0g3O4eB9aKmotkxVr3QqlAonuel3PTT0kKraPjqjqS+pHP16Q7MS3foIH/W
Hbx2l+GVpklM4cQjm5Gp9zCrkAsRt1sRDieNBcXJmA6hzohc+Q1EJFaEhQpnh6wOYjgtms1FqN0J
IAIWRmTKSimPVFLTIx5+bSk75VfilSAwGq+4G8Jpr0ocb03nXTUH8y6VyrqPFP3rLn4P1bY+2wSz
nczG29kdTA1tjLwDn8hInS6810NhXspypJ/nkOTlUTg7polIj4GfOMuswkdZamV27BWdDSI4NSVi
yReowliRF9z0K90Pv62oJF0oMMXBUhMH5uwLfiE6B1qEbtaOZbqwmNgpt+o8JChtPIRxAUyOkgWU
RgaMOTnud5ycKwkUbX2KfnaEGUhX/HYfURequtKrdkVDwp/Xmj2IrF5fmCHzy6h7xDaJuugugelo
myihEd9m9bNuhN0u67xooKNNiynJjO7sh4vRZUiOpX2tykpe6+kwDzsJdzA6lHhn91ealqzVy9rJ
LvbUpha9Js8mYUC+GeyciBE+yhD1DIMWX4PpkR0q33HOpjurO2vXJRq9UbddtVXCc152tvJWnkSU
bB2WscfK6k0UkHGyD6KUnUIQ0GW12YG6INqqhGlSqETRCg+QfOZb567uI2A16jnu64Mrs/TodmBU
SjVpd4x749rAhUgxNgW0no+fgU2IpOqk7g0x+jmrK/XdM8DeBp2VgcXTHhrJxj9NG4DZfJBAn8ps
K6pcOYBP+eg0PVjFnXssMjObuub2i4uRjfX+wVYN/17VGgW7fjj6JrK7ILLxExvOF0iXaotMsFsr
gX4M6Bu996q/IjnJWlQsSS9a4Xtn0Uc+y+F2LSigHFqWepqdaz/irsRdl9I9YBGaOVT/kKJX9DZ1
Kjvb1tAJYyqle48yd+sCaycHJzz1CfWENtUPmlaV11LNr5To13GsF1AI1G/Tb7AIZ/nOc+VwLyhP
U1q4h4UR7rqa4tJ8PcxXBlzkrWDJsS5qiBw6lOV94lvc537IFS/jZ1GhEXUoZ2xlJqpHiASrIdC9
hWoMoGooldGH+mgDUI4a88aCZnx18iPtTgNcXSW4VYi4gatMZYttH+1OYHjyCQqQ2Jc5lYqoH+NF
W+X9S+aa34oceSpJwG2NNaDThlVrNuojWBIGYSOnqxQ6rOnMvv7qkKWc00qq26EtyRLM6GxWka5s
G4KSzlgHX4I8r++Z6oozmasvcflo0f+/WbEZ3t0K5FWQhdo2iFxkApO4VsyaV8Qbf+lsjSkB8Y+8
dT5Fq4nMKgxd5rqaKSGM3L0xx7/Gk5dmPmRZ96pVcbLqkWAIYvEOjV3QuVcT9T8fxrS1991wptic
H+aDOana3WnbNT9SZ6V9XlMA55YHFzY5SXHHglelEUqq3e/H0FJAFFZGZCJRSPazVXQWbs4Hdw6p
s8qjVpfqXhrNz7hOy3U0e2G6yc02q0rnR1qcTxEN1ms0Z7a2k3ni98NZmTobQUub0SiQJrwT3JUH
bbIjjNNhPv1zMKfE1HJKTJ0Np/MLzC/4+6UmE+r8qBLuarT9fJeyAcMwFycTnrx7mX8Yz8/NLxCr
OQL1+U/42wvGBeIsxIwvs480tzoAx0oU/GUuzSmcHvxAAeqGKGOVtcQuOwmEs9mqS+8uh2jCdv/P
qRcoLFQBwf/t+fnj/9tzf07//Htjtvn+eeXEN3GdQYdgac8XGPz5FudzZc5sDqV/4OJXaVyGOF8E
9peErF9jWZspggw33nad41I6vM2/ALHb1WWx7+2+ICJtsg3Pr2uPGVfH/JDkn7+8xPMjLXDkWo3q
r/mX56fmw+xAnh9J1yHrFJbUn5ebn//9mnlP4U8U6OdmY/+MEZjN/vOj+TD/oAnZgZNSLZZhcSNV
b9hDrKaC2xLUOLuzE8gwB9ZFC903kv38NQfz5fbnawVs1U431Xwn9ZOJbD600yNhDaD7xjBYK37X
H8oiI3SV8jxFPU7/HObn0mBkZ6hQNY9rrwC3k+br+Y3MOuf5MNgVBMC46pGLONkzqCKkTugFgF1k
C3Qu1WLSNQX9woirjW0BFRpCyn2uSqJmam/J1UGx5dzxK1cL2s3bKM16pmhrA+XmZxqSKZNlT0ZM
Cbbr1wOt/AWlc2IYfQ3ZwbBlgaYfHZMtvhZDDWWHt6B1+JyE+jXVI2ejD/FPx2W/QyP82cr5D9N6
6iyid1ey/NUZjH2bSQF/LvC3xPidBZcbtD6Een6J+sjsX/TSvNZ65J98gRGTaOI1Q8TJA6h2sPkD
F2BWB/mDWhy9chqjCwRgceHxzfCCaDIWUtYDmXFU/4dSUN2s17gUU0QtMQxCyzh7guxaozn3U2+4
qdOFtKKrarvkfkhvSbWurUt6pM2wMmXzKpLqgYrZtvGIZfG1VTA4BPW91hYQy7x2MafFX4zW5LB1
vB8/3EaKg16rHL6IEVjAlOPrpjHrDC5RXIX5rHf2p6KCxEujZW/XX05Nn2VwbexbGv0CT+LCTQc6
OIHOZoFpPMQxHZhQqcIGbI/iYUZVTfPse+FHGZJ03TWJttD0fp8jtojo3LQpe0vPewgd+on+wFI+
E97CLqC5kkuTAFunm0NBBjTChmDgvaiBaqNHGdm6aTVSB+eWJNDuDT45yU4MzEC7x2MbURgagg0B
3/TPXe09t7aACyamJEv8oiLpoPUew/qSgU9a52kMg74BAs26ZlVDDWRPm0isVSy/aARCURSGtvUQ
2wAQLBs6VlQldT08u5VxG2rdXXpW3SzRRjxRojrz3uWiGEIUxSH7Kjvk06tcbRGZo74orOyFu/OX
Vq/qkTppRCrstMDfC5+LS9P0nTeSSyKNYDu24UQvU3+wgZDcsrpWrbi2oxXrw3xFXX7Rb7y6eB1q
aJFFHkJA6QZIreoKhaS3Hk0bXmaqPQ22+ZMExxWYsyIm7qWCBr9oKjIRPZ0kNC1LvW3Vi51A5EUY
uRdtVKUkpC6o+2c9aXTcccqALb/UtxmZaquqzIkD93vywINa3HsYNDgZCZ9xibBz0tS8j5kmH+mq
E7rCtmF+yo8hgjWd9qRmg8IsZLprWY7vOh6OM3g7e29HMVQuQblg9HWbHInevitNUNJB99QNfUUE
naZ371EX7102iYu8zLhBjRCMp2VCpMxJGfB4B1IU2aOwsvEWkFqYV4TAKIPHikflsnHR+KFrQa9k
0EajMiHbe98P0QXs1DMTRXufD3V/6Hup3gDihh6vFJXGT/KkXPZYQGZtUVHtV3FMR+N3EmKa18Mu
fAgNxcFhvDEKT2esStydbcNj86QCQzqwD4EwTjmNWac122M5mvQIIGhBxX4yasN+6rVwMyRj+4Dj
5FZm1RcGUZcfDdSqiYC8WqImEUrVur2jxQajRoXYJteA06WAOlO32uZCAqdiZ9fmWX1E+P3Jeife
RJQRqfv1pNtkojvZ0UtaRHCPs65aezDHPb27I/SAuN6CyNMcl6VTwbIwUc8luWJnUx8EkAXkigSz
RhtLGSzu5AhycGEllP3tZegH2klo4rFsiWoisrQHWcp1nSuvZBoQOVY7px7d1Y6E3HCVpsRq4JQo
VhWxkajVCSRDH/49JPoNZUVwqynPB16dPlvdcRilezMDi3Elfk21oTt57lCcI0V7mlU3ZUVVkqiP
gz9Wu9biv//vlcXa5Bj4F/29g+rKNkzcHJql/luwzNjqkRvaRrGLNSfedS1N7zoF9Y1m8NlBtHjr
U1mtqnHYmJO4o7fq8H/4E/R/c3vgjmZAVTVTAxGjGpP0+Z+ybVwvqBvMU8UuVZA7eY1+tYEMrZQO
zBUT2Xuisz5HEFBsSMsMLgIqmqun0FkKaGaSVEyUcX5wnMSmaqulV6io95rm8p7tqnqZVKBzNeq/
/+D0SXD9tw+OkAoV9wQ6fIHq/V//atwMiRHlPR+cW1vrxNScvd96F80A6oF4QWxhX0L0brV9axG2
wbYpfgdZrAlQTvATPSncz35daE4A0kp9ySnmUPwxvxGomMRUViyBqcY8yNzEvwx68Ld76r8MFNL/
zdzAp+7quAgc1+JtzILzf/rUBxnhmdGsnKEuY+kulHwV1pI3YVY02QZ1jyojWyJ5Itgysd9aK2R4
EORkE0+Q67lYo+0/dc4PkyyN3Wg5b+5UASFE55077yHqi2ILkbdbyjQwt3UkLqJOmuX8Jfwvs+k+
FJCXPlnlZatQ1lX4Vf+zm8sgVJHv87+2gN2/Saj+//yLv/xfrvEPk7RESHNTnVxMdq3/DHXUVOsf
ljE5jEicwpSj4/T4y/9lWJi8JqeOxhJM43blRv3L/6Wb/3Awoghu39kuBf/p//6ff7kW5d/O/znw
0BTm38YEFgLooUnVwvGAJBCv07/eXWqtKOzKc/h+UTVF/7a3sqWQW/sp7X/bOluu4S10FEAETVfo
0YZT1rgrav3QZvkVPaFU6I05+hhnA1b4yTDTz0r6GW0He1cQQhWo7R3XVwzKMngsTOfW1RoCJ3NF
wjdDfxtQtB/Fc6xYyH4oX5xMo/rMSMxRBPzGYZKEoiDQpoA47aBFZFw0hbernGRjN0QIZTFe8iA7
xQU9TA9JTGnIC/12Z5lTV0NoikpMKY0HIGpynclx2znxhrLEUW/gH0P6QWj6FbmuT36Ubi+6Cmk0
NjPd1nSiD0PIfVq6Hu19FSIGtUOtoM09bhuteUkRvJP23vHGsq0C5VS61GM6NPhMasFiLKmadGGv
b1V/WBZNilpAfmBz2zSVODW2nS96nc6vzeexNDqbKBxMpyBNQY6U6THvKGd2uB2WIBv1c5rCnrYj
5/eZ6Ev9PD+vVZaxT1REbLbQLiO1PgrBobult866ThfyxIiEoVQxrNWAlm2lW65CvyT3Hyi3+Q95
qWwz0EincTAi9OM1QVVmqT74NBDZPDXENE+nTe6VcBSR84buxtCHYB2aobjbrdQP1MSRZmN1Ore5
9+p7mXJVXZ8+kB+2S1txyJefDpUzKNdCz28teR4uNW9vRKyG4sIaL9RiSQ5K9W0hUp5TqxJKMd8y
mcu0POFNWkibJJmGZm7gN9C1gMIfBFWy4tD6KzHjI367UwXpMMCydUSVY59cigkkGnvFKkza4KGv
7PASohMgzpv8L/qI4EZVvd8mXfbAyK2crXhobnIIA5LIyJVrbLO+ZZUpHjUmN3cfCK16hjDJQf0g
ptO7zSc6wzjZ1u0DG2TyLyLruUWCEGVK+KYmdnI01BaYvSWjt7FQ2YIw0a0jabxhxhvunlG/tOzg
f0RdClV8FOKxtTztwJq0XweeCuUChMhx4JomUE35Li2FCxixcVvC3mXbkq+xb1JDyBrzrk/6GSuq
L5bahaus0m9I+YafTpmClS4aQMEQ0AmCD97zjls8cbdVLICFOzT2gi6OPjRPUxadljs3Wpmk2qh2
sJGd5UIMbsd9EpFJQFcxeBwheqKpcMwPZ/T3RRt7P+hTLFk0X122IM/SztGRo3TcONKQb/GYrxPP
0q+mB+Ne7Spj2yumR55C57/EsSM2Rco050wU0jQ2yNo2fXUz/9SFQ6g1Ip4W9M4uLprh1ZbaK3ry
/EEKA8huRSPZ8UycR1K2P9NPRSM5Nh6xLvZOeaSy7V5kj1zBh1YHXSx08NvQGRSZLO44zLbEXol1
IjGVltHY3h2vkgerRaWiizNkbf8zVci4o8mAp0VTyWiOKe3qaS8WDjfbsSyQV9NvJXExcftbrnT9
LdN1fBT0cTuZtdT6eR7cEAjlEFD2/Bv25CmsWmKH2iBl85AOj3Fl94+mqLsz8OjDn6f4LmNMkEjK
LBS6ss+KV7Uw0i3wEWU9nxLuTXBR4PFXpf6x6trk1aTk7+WxfDRh1D8PCLCtuPuwwPfQPgyyu8yS
S5hJ/zqf9T5uKz1I/F3MPdEPvXNnBKLZnCKGG8JYfU0pkjuVad6HvmseKtN9MQHS26qVPOVIWB9h
oW2zjhIHlR+TClaSYpbpk7MSk0djYO8Cn0+aA/qa8Ojpd6EbHXlcjr3Jbc+8FcKCcUy/6Dtwt00Z
kT9Q2vRyFNKBxyTOzvD9qivfH9jPtkXSMCBiUN38xReKvCkZxoOG6XIFhrXYILkKd4UF3Fdtw5+s
h69Ooipf/abRrH1ik1IHxNs84C1Rl/PpiqUuqVhNqe8rZNpvCVcVEIb4FR+2e7RHs6WDlzpvnTvK
JRJXLE1dYaxty8/fmjVTfvWmUrBBu4wVgq7jr1bhftIt7Yqjon2xFEPZqKGW7qvWMzeui4YBKID3
mGkISuEf5r87fU5biocKTS5VA27hMnOgKrlptmqxuOwsERQvds6Xktp1eOzD7OLlhXvtxgYhnG/7
B/7k6Nk2EziuCUIUz602mvDDW6rmzaND3Gwo1OBWdoKxGl/Wzszz5IRu5TRbGUVcKNzmETnkMASj
MM8QBDThcy+rbinsTO4LVPjPelXGwE95R/NPMdzZscKKAEm876u0zC27Gh9ouj0CMG6Ov5+bTjN6
C+siVV9oBNVnZzrMj7qMv4e9ULCu+7g9Umhrj/MjcJEgmceC7LKApB3DZ/btMVUyNwCTdRDVgfjW
2T3HKfHDblo+JFq3o5H3S1NVbeu29I0SYZA0P3FXhIVwMPP8jeaA0hn5ELh+nJ3hTwyaIDHoyb8b
FjviOPR3QaI2+5QMukGJmNg7Ur30yvZOBdF3EDGii075o3pIlTp9xJ+iT71Ukj+sb21kQSSYFLap
StJerEvCAuKCtnWo3jqP8g3dRm03Gp61sp0K9l1c7A2jfPddYuX9Vl/3bdztzK76wSA8UiFU3Ks/
UASy8ua1tOPo3Ir+U5QUTFDuk/DA/ICq0F4Wwy1skwp0sCcWRl3z36I4tIWoD4b9ZQ/RfYxKRtR4
2Sn0DGXVP2oEOvKg/OWFyF6o4iDGVmuw89qDUk/QTr39afTDPql6xBQ2NYVaIewhF1FJcxEPoSnk
2wi4WY0ak4k00am89uWmCws23QE4Ibf4QuWDztzLXpTaHFGArhGSZIRtpWsEPS9GqX8hID3Xk5NV
9eg4iXcHU3+nOY9NTjZQlHTfdgOEo4TSCUzNevYb+RJjbpIWZdyyiVXe+ndcoCwwad03df9qesVX
m5PRCVydqIYfttFpK3VQoRBT9QiCR3/Mm4W5USkDrr3Wg+OBtDb72QBlt+Op+oZRees3XrtUK21b
6wJB3RSgm5gErYb+lx6TZaCm5mOB9rZMvsKoehuFuRqTdpsNZER0YXryNOJmuoJcLFN7zWv15tnx
EzY4d0MJVdjqr45slG548SgbFlNSpG/uPB2IWFtfvVE5VIO94mpaj6z/qOT0EmVvlRKGEChPraF8
xp18VH16RSR8R4q1oyVAXQFMiqP3dwf79zJXCgDdDZLmgE7qwhoJBsOO1SZPmd3d9XAkCwuxJ9qU
csXd38Nbtr7wj0F51rklK0T3uikXZJIuewDXC4LpT2VMPKcgPsiuF1iLXOSSYUFX00f5TZnmxPqJ
Jn9O9Zzsqh65rE5bcYUImwTEFrKpSQKV6pXbABOndAvif4xlZiNEo1psLKdld6gywKT+G1KA7JK4
7budEvkyZl9ZTf9TKsNd5X5c1VU3pU4Z6PPHU1eU5OfRlOXFIRBqpr3M3OGBEo/Knx+ztXaw6xV8
PVXQ3FDD4FjEbpQRnoIEDC2WR8YVl/oU5mAFVEbVFzU3LrFqT/GPBuUBM3ofS8KlZML7lg5VkTBa
j67es5BrX2RqvMvpdcgtfie95GI03mRCjEPgAN+l4B4xlPKrLUJMgw2BgdaznbofMBp+RM5PZoAH
ryKuyihCk/Af/FLOLycdfghLP+kYN5dqllbLIGwe4MlTNk+sVagMn63hvCC5/26t7htx40kU31Li
PE3z9CSyYG9KvnIzCb4CM3xEZ0E/0iw+NfhYiJsGpi+qrSpzURsWH1bEtcw8sHXMfpcHwZkF85vW
ta9+Yz5Jy7o4hfuY6MNDnhtTBnL/jrT9jN7kAETpyNKIFMMq+BloRjlfgCkonkVCrlHbRKTBF9a1
ii0iOQbAHRBooQTZySp35IMHvpVrjeZxMpoNieicKd2DokUPUSE+TDV88Jl/LUwAi7wf800rm5Mv
xa5sjWANjmsJTi6q0oe29QrENDY1X2QAFYGmvoUuq56E0XgiqP/6q7ILVoXzISaYYDmO3w0yh0UV
l0dpXZQ0WgcR+mEWDSRtIePaGV1I3DfyG0vD1IgTJU+qD89t9rliRxu4hOUykXKT9eG5KVtiw2tN
21qhv9JEqe6G0sSAn3/mmdXsBbCNRaYq5oX9/obMY+p8DWHnwmJ/TDVw2lf3ASR2j66IDB7syoO3
Uf2KB/DIGNRGkP0bWjjOl/8U3ZzGuFnkb9zj3Hgl8BkGuiyUyZN6aE2Zblhlyb3pckkRnNvvRj27
irJ+1dAOnroKxbEXDjGVpzVRjSVbuZ2rdGdZRuoTMbghUueFDix/hQYA7AtZZR6ZQP7AaOK3/bAq
3RDSUuBuQEp7iGgjc6v0TsDYbb0EdZiv8VVf7XiINi1uc8IQ7WPMt3ZUeKcInPaDQVo5Eo6ronT6
qjSdK01TufPVdIPqL2LRUmEPVGvCtRj6l4bSf1iV3ezZJ+7NIKAd4TjpDp/bO1ZB/YA9yF9lUv2p
1bQBkeg5q87NU+YaEbEgHjYJPfU3mVabunImFEYNYj7EKeNZn7phdEs/Z+z7MBVd4FBFilpPgl+L
L39RkiyNA8J+DAZvw7YWr0TlPFmE706dfEwTFtNllaATrsiwq52rNLNHdObW0qbiLRulXWeR5xxd
5dgxvSJ1qQ9OJdigF4PyLL1hqbQuUgg3fDOThHRrszt3mforQAPLVBZmuyJOEfWXgo21725kA6W5
smjjRzOD9M/5/CRklddYH+31/PwMKAVpiZzhb783n0bE7LIbI2Zyer2K2Ig8pBjxt1+df6h6rAhF
r57ml5yfIjRh1ZfYyEaHidYz/Oyo0p9cYO5kWJ56gua+q3I0hRSSsu47SFnM1kjtKHicw70ERYMM
ot6Dz7nSjNhPqhUE9QiTGuvNDNsfcTF+o636Lo0qWTSDt5IuPqGu+x5jepx5HtyZxI5psCzdul+i
lQCbpePAGoX+PRAGAZ9rVRUaoSZ4ydqfdCUJEk+YBVpTO5WFtRIh6oK8QdVOmkuwxOeqMXLWIDen
QzsAMp0fjQkmgbYrp5Rfu9k1nbqafzgf0Mimm7Ezn4krgpGmh58IqEnTrQnm7kTJdtVegAnqlz2u
SwBmLm4G4RMeNYHbSr3BG+w4jTzM5wV7/AMY2bhOHnPq91sZIQHBPNstPKpJgxsEZK8nGVx0Vmej
nr7iHCeJ0UauUMKfoY8QfYwO6Uet4etHtcUdPR/0//doqq+zlMLZjEMnPhLBHO+HDrm8Ht2StASw
aVyQ5PzULWpw6q3W/Zek88krppkZamfXpJUkvWc77HdIRky9v6A67eL0BK1njdLwILRm20bj2dC6
fGEJ/eQr5VqYtHkbdRXm7TYkMbclCxuaj8e1wSZl6fLHennmY0AnNxMnFaqdR1yy7WGAQWDBLnCV
j1LDd9rZ2QXD089icPYhURrTEgEiokZAELHuyWOjmUcb5ntdIsZuzkVWXhS82S5aek1VPmqvW1H7
Y4lfrs0cIXETfOBFOxtlzT0yQoUtGo9qSkVUkFAfnIzYyuApi3UPvzXy4Z5sL0WwkEo2oxTHFocr
nqhYKU4wTbcoYzDvoSAfHP2qe9E19vty2UdQFaus27ZsqGlrE6cnba7grEzueUPhMkfGPiUyJfdh
SvERuveqKe3WUyL2Fz2i26uwq24Dl+uH50CSqyJIUXB/iaPcG2qt0VAufiGuWbqJcnAGRx71ujmY
FhUBUj4Wbe/ml4KBf9GzajEhwOgZURlJ0RZ75EHgaou1UjenMsV6U1jqShXxNSqBWeXFdRAZVmHx
PkyxkklARJQMDiRhNibZvLWkXReYARZlHC9jU29TkB2LWEabLk9fyUdZ95oBVo+wumUVhPeC5MjU
xlhORjRFKprk0PcWRXUbWe4vHLfWl5XlEzgrhufAZPAWLdEiSvkeUHZwxrXHjmmBiuwLctGhFjHy
qDD6QrHmrCjcUpkcQKF0Z5izH73XVLjVuTgzMKSoxXa1FQSQf2lX517wE3JGcwkFq0cDG17MNJY4
7muEMG/hNc09Clu2MlCvRda9wZ2BBZN8d5Z81cSwBRj+VbukUjVKnG9MHWCt7hGMNN6ItdNXrtqg
IO4JOVKVZ/j/7koE+SEAfUPT2jyq4ZYkmCeAI1cfAUJWD4+tXyh7rX4TQu6U+rWxySoNSDNvyr2a
iKcoG4hLtrVLp2HDSEoQOLR9f8EnOytoXvIywpKFeDT1zolHEtZoDAY1lItM2m8UOO9+9GBo5WuC
xGqVFWnKatIyNp3FiGaa9abtgpPbev57U+RfmhXvDamcetFcPf/F4UY0WlYhjoHWwfEeNRdzIIKg
jaXJWynVV2FGR7PPbj4yYZnQT06AuiDPkJV9SyOAO3X+GQN/WKihpyHUceWijpv3QLjBthjFDy+y
0skDgPrDzO9BEN/SsfgVMFDoY/mrUMql6tWPicqYYxOkKz2YVdmPMex/eAwKmpb+gip3Rn0Oy8b+
GKLioyEijnFqJUWWL4uc2n+rIWqETL20YwSMkAT09wqB5w5o+B2z1i0pl7gkgHL8B2Pnsds4tGXR
LyLAHKZiUJZznBBOxZzJy/D1vagC2q8Lb9ATw5ZlJZO8556z99rSUyWPd7ltv9chGb1dIpDmAM7k
BSJGn6adMz9hD7GDaK4O5VqqhnX5p5f6razirdZC7allCRgi5UZ3kMEQAbNRZuxsixXMCVvBdInO
LH3wSGDM4DWUjC+VJawOB2Ki1TdNAbRCETSXF8xo+36K7uBI3Js6RdlCp3ig7WE0njlmayYBlJBE
upn64tAZuFyQTiYKmJNEsx6a1EzdFu8JFjo6vjbdaeVtlJ17ZAykWiYkRlIbyhF+SaQYLUp83m6V
E7kmZ/gu1JkKOveBF9jkbU1360c8FPWjkztIcbkiIEoK1D7+wjMHUojRsF/yFuK3lFTKHOGv1894
GxGaPKmTch5NfiiVxW+XlqtnsRh7EKq3dvIlOmM+60mM19SQXvMkf9MSe91aOR6Wp+c2QuE1Po1l
pfBnyc31ROpzDv36D8XHU5FYlR9N2GZ77MmNfdvg9wFQ5dBtlwgPtGSF/QdCt1meXiyTN6WG1OwY
Fzd0pFgms+WsKuyLzOzEeIzHwr6sccSwopNTxLRrG6OZCdF+KFl8m4zKZ26hr4PFehspkDvVbvTn
quasVPkAYSr49rrdBiWykasIXlot0xDMnAv/fQRgZcJ0nHaIBDMJShNto4w3GNnGbmbtQIRutl5o
PBmN+T4ZOPYs5SnEoOqK8Q817vOQPxiDIIpztj0IeZXHsZVvQg2lDmMn1hWY2B74sYg6EvlSS+Yl
m74/xmjKfjPaQTbN91G9slIHAgXrAT3YqKqfYElQ6QNIn43wDHXmacwnt+hgUC2Nk+9g1WeQbo5q
vuAXNtloOyDQi2E2aLlSl3Y0n2QbOZrC0A2mQ9JUhOOqjA5xhNGhU94W5aMY0+eZEcymyEL6DOsV
sunepEl8mNiPNvYY+2YhlJOdU4diSlY3HCrtZqqMnuto701riq6YSvruqk4UFGIg1h8y4AmOYewV
mCjIyZuD0COgHJAgQzWhpEiw6j5Wtkkc3VpSbPrJjCZQjzIbyrsNPMNCSYX2rx00tD5tG7S987LI
81bDjDM0NnYJfZk556IbK3fuOlXc6r320DfTS605FxExy8gb6ZWOrSHjPJrIj0JYQYsSiBjrLAsa
WLfPBAQNcYaZyzbvz0IGCjGU7FmZ87kzvhv4JywEI4ZW+usOwuBP2vYWp9BCM713S019A2fPkp0n
35ON7buw+MfFZJwshLBFinW/MbteBLFaPcf64FfgahgqyCRyt/hHFtg5SlGhQTdsb3A4xJVqnW6K
qPGaQts2ujBg2zpflDdP0cpbwGlO0CKYADuf/0xx/1W0etAnFrWrgxItVEw2kGEgQwK6KP3wrDjs
n4buZip8/r1HCyOgN1fjDfobzRsEg+AOvWLeZk8WmLxN7FEsDfrFMpvpKGSVLm1UKae4wKOUwsV5
lmvCrBv4Jj4TNtKZuw99WYOaxXCwQnEuJz3xyEPjg4sn2mtdwOUZ1eLIPp0Z1MHuMHVI0yPUjbMV
cc1zsG9JWTzvLaf+APi5VeJo3xcTTSzxY9eQH0z2TUqqbkaF3EUccEHSkGYs4jQwzHpfZvLiY127
zFX3U0qNEUidFuj0+ZX6WcHLiDnXopmXJJ/1ceoKkhcJoZZq0KTpjVlkq3nM/hnQe4CoO1Ql7WpJ
Wq8Ahc4IevR5aQU61KLdCFFgLivlTVrjAME+9GJOfOJtJD7KYV4zLH1HaWOSdCElM7H3u866Y0P7
GIfjh5qB5ph729dKm4xIWXtbwYPbsB9Wg1H73uX0t5RkQIs46ZmvkHWozMqNwaDQwFrgxjZXPk3K
zlKdBGKKCUvkmMyYpvhqyJJOyU7YooVwuW5NStDc3tVLR41uTF4hpC4wIYLpMjsYC//OoBGGKSvg
q0xF8USXfjeMzAA4pY9WzrZZpRPgthC/NyZNQJ5ZZSLgCcZcHkCHdyOMk82kURjLoeo7FhlGSrs8
R0TOcu1RZXe0Rzz8pT2jqpy+BoubjEK9tYc4BeN0iJi8eDTGuHW6741h8UGMDYSWH4XT7eoWfyy0
gx5iIR6JgmTYWkUQRcv9HhNp6GEwjsBFlCBzbGK6x0ReRQUUk8ZLaGl3+hTl2HDpEtoKJCGrfKtI
GXaG5yEd8K9UGOxzESpHrd2SmtAEujpQ2z5atWp5JICTY77kFy4PpCqfC/MS5pzJTJ60XWrhPJYi
CA5Yask9n1hkarOdWX+Un4TNnxtPLLQ4sdqKTGKcndiv9tk8n+IR8kVB0qaf6+Z+dFjiUshZ1NJ3
1cCwJx3js6QxbUjyaZ9kDjO6nNztXFkQVFOGmMQqI4Z1J6cLt9KQecBjkqDsKBH0dgpsMVQsMDh+
UwB/nHTSa9Vah6QJs6Cuva6pjnIEQ0eOaKhorU2sxZyqBwGTiPDhhWtRtfrS+/lTRTxxzmXhMT0j
Pbi4TwCcuI1kncMBG35E1hNDI7+q0uyEiP4hHEYKD9z3tGfp2umGTYSstIPcEKRMJ4FfDPfsY4NB
BkqrpExqRWnlB1FW2yU5dGp5a5QMFmr22RvJzu9HETkvISklyaaqDemb7py/9Cb0DtVVZpYZ3elu
iBgTnpQKTCGG/RHDgtooYuBKDexv0usq0ET5KaexV3Up5qHY4horaT3cCD6uKL0YpXpgCb2vLXMv
rLLwjB4axqRXgJVN6k1YJ6bLX9Fss5D6y+XOWHMQxzgld5A1yqw6FeVXyNCBjs/IPDKylM9Sirrj
UEs3ZCIeYwvR4IwBOQzz7EZKIUzkQc1b2kUENRIwYR0ljIzMD2iHII2ANqa6SI4W4lGL23lYTpqV
5B7DnY3cd7dFmzHqIKZYIYeB1QGbtiXATA0ZO6bWWnzAMg+aXWrwAsphC/pIvrPDiFGipD01TnWP
r2hg2xGz5RTaUxLilNIXXKcMHfdCqSu3dUYfBWYdIALvPaSwt7l00aW+3HLcnbVMuiAqQPkxtRd1
gR0zs4dDvJM0B2ORPpo4fbJfaegfc+kZGt5eq9jujZFhukBFpkL+0UYcdX2XP2dldu0FMXEYPmQ2
XziUUYWM2Z0QWP8dbLFskiYqV7swfd28BpqOL0K1Gb+VGv6nukHcsuwwxN6JGdteHDmllxU99gJw
efSR7EvsEC3WyVR7ahnjbcINJ2XWMUoNRFBaRmtteEtQD23n2p44zEMaFWcyZN7oDrIT6Qm2NVXM
xANWXPx7rg4pnsmHfskx7Y6Dy3Jh7qyiUN2C4TI0N1N0Xq/SyWa5PQqGdG7diU+z0qWNoTc4jMUr
1/aa+aTyrXR246YWdJBCk20EvcO52Nqh8MaW6G0Jet+UUf9mg9g6UO+pDv15SNhS0ZRvtJKkyqwu
PfZ0jutkeugrGVdsg/yCVtD4NkyH9Tkk/ZjkOIs1G6JarYggG1b72Yphsro/iMtpc2V/9AoAa81/
xBam5psNhmAkMawDgRXrn3My3jiGdADL4wMI416JeOqr9IEMQfT/Y0q6zIhdeU0N7d/n5KM3+trP
0aH4sYyrz4SCqZdl7lezzKEuxvXflN73WmFuC/Q/ijLchg7GNP5rbPeLhww226Ze4hxhsxW5fZV9
qzFTHtmsHsNw2iGbeBsYv2+6jAuR03Qf5AHv1vT4lUaUR7BkrKr6w6DqeUGsKbO70+nabsJoeIYe
c+5mOwwgAuDXEIVMSG2BiS7/MIlW5sqpHlGJIqAvqWip/alv7UdhbmOhmUGVjrfz3FwcJK6YV/Bv
LtHgh0WJ27jC0mdn3XcG+4TNJxVwLlvNHfClY2Ihfy/6LGgsifAzRX3o+x0pRxCBYjll0Q5fGEy1
Ac0K/jd9TMMJT3rW4VsmydbT6Wi4yVS8w+RGa7ouS3Y8cd13AIVasjvkoH0L0eE3A7QysZ+sTRBx
VdH9MIqr2H0gvIJNCDjO8svZyQ+Roh3Micn2yLCLjubqReGA46G5MqSdvm3BoDV0OnTnQYpzqOei
+0baxSYqX+1G5txvZw37F+OrmPNY2oLCCGRFeV5k6buNJkJc4Tq1spPd2yf7UZni8thFyOWr1KTf
iWtQ+yELu7ut0uUuGprerRIvhPl3wXXNKcKOq8ta9HYGEV3mMrtyc4Y9Is5V37VbWyNMI7EjGaBC
X7pNV70Ytiy/mp1x32rGZ2Vkr6AHw62eznLAVU1Y9wYNVixGWXpEGtUwyaHgRDZvnM2CC2Sm2y5t
ptaTLYEzxbD3U/2Sdcu0v6JbZKP5rDrRHAq4gEM43Pa11nNhoMSsBho+dSu1ftvXHqaObdwjkZy7
OvIbIn9KKb+EuMr3ipjnG8VKT3nUk9aUtPLeXGRk/jk9bFL22jU1nouxHA/NrteVjn3JKPs9HXq3
yzBLRPBw1i+nKknD77hgxAZC1k9NZyuZYb4NmS95sir5QzONHs2R7WSEF0mKWLM0DgPQbpd5Nh+U
KgTlm2NOG1t9O0XKQ8IsajfJZURpGh4qwyTcChucYLB/wB9wliw19ORJeVLoEBo6WAgikaEs4Io8
qJr9kda0HWfYR0QAwK404AZUimDX0i++ApuD873GJbh2s0H6PitLF3uh3X90ue6Q1Z27pSmtDnY6
ZGjft5k2da6S62jWslxsjNLpoIvic4nNdzxCMB3HEiAHdjO3XqMi+W5mDZNvgWlgPB8VdxnyD2E0
ClhN4Y/FZygb2XMe5nfkBX0auen3NRAOJxcVXWk/axw85+N9zqGAorZvPem6+5W80DK/+7Z/kZqB
NGGzBDYU4/atVGPbsC7LdfttRgWFqWPB1u3rm7FXWSnFYaxwUosm2nOdYjdVxi9jKnH11ZD2FU64
ndYd5zc2qPKiJ8lbXbEuF7SrEwmrXN5lByzK1U6z9YOMMmmvNdTWI4wJr/UtjfJpjpZ3DHXBZDF2
rdMMhT1TjKR/DVWE8k7Wv3UrayGkhedSIf+MbZ1vs64kwKXvO89JaNo1mM2hy87kcFpBIXG8LuPQ
IbrtuHK1vFi1dNwoSVpef8oYwjrWXGysSl/oDssvMtW9ZwnxKEdtv2nWNrFeJZAUMQkXidMHfWfO
9JwMzTPigaQ1Lk7gfcPDbGAqwgf1RDBbARNNRzurasJtFwnwa8yVDy1J40fa/NH2xZ8+m2qEUtYt
YYf61nQWI8iZO7gIV56zhBJwXMrnAdQ1TfZh8XKrugi5ocerLpNr1+OjLMSya7xiDezRuKUJOyOD
WxLuYyeaeKN6fHSKqTjgXSsO1++u2X//j9tAc7Ae/t5xXh/h92FqSiHXbOK+PCpp2bjXO17vUzcm
Qrvrz/Tx7dn9fcYwq/nV9Wd4ffzq+gf/8e3v4//9jcHFRoWV8L9v4Z9X8fdF/n1G1rsOUuH1Zf+9
JYIM4FkNwUcEFIATvj7M9dn/vpDrs6mxWRW73yeupYwS4nrXJjOX9u/n9/fBr7f+Psr1OxnsEecD
B+neEe+RSUSgXZDvCgZC3V9jiH6jucI1G+yf2+xrQtjvfVJEVnTV/vee1++i1e39e1tHQCU0EX13
vf3vI1x/+/ePr8/wz9/986OxpmQua16mYtJH95OBFE0GYje/L6RR19zN62P9x7d/o8x+H61cczvV
yXjKipGtucjkmVR4CCtrJtH1S7q6x+P1yz+3/f54/a7srZOVwTH75/br319vuz7I748LVSh7H8J/
r7/9/cXvk/3edr1Lfs1l/G+Pdb3tn4e5/uj0MESUzohdOiDb38f7+3avP1+frhzqlfL2f9/13zv9
t4e9/k22OGAqhnprAmQ8dCVlmaJLgt0XP1prgq1xjbH9vz/KUw869Z9fjzLeOOImnbXjck3sXf/o
+kDXL//cJldixXsBKPh9hv/2rP/f25RrZvDvY6EvbA7tYbnefH0QPOHMAK/f/j7of/z+n/dz/fHf
X0tOUe/mdPD/60fw+7C/r+O/Psz1jv/c53pbjILMHy3tZ0gwpqPzXf3UfyO04aDbSgEn6DaCYBP8
vVyM2rNkdDm5zbFaP12vBhUtvEOcklSna5kFS2LtPhS+umZAo3wVgbnmQuMn9TnhPvo1MZrpb3uE
iNcejfU7unWtzhbbrH2x5k3zni9qRusMR++jDBp1hzd1m03iEX4iLcc1t9paE6wnoqxRL0RBHYqb
TqnOxpp2HQ7UzB0B2DNB2DqB2NmajK2lPXsP5rD0AAFE5/PsQdZBkabK4bZQ5G8nnx6V2smCuEEU
UUwV4qIWx7gSJr5aUCVF2bkAObVp4Yzinqnjk4kKCn807aFK65iCFJdCQQvAENvwHLNEEEApzBS9
9nVs9nd1M+wnebaIKV3kO9021d0y8spMtquT9UJpwtYGVC4SdgodWEJRkPRrJcYMXBRs9flMvYq9
Cju9G11VTJeZDwxRqWeWSz8GUwtC/+VJ03NYp/UZlW7tJp3+1ozNoarmPKCASnzM5hsqlBOcFdqe
MW03duyV15X7OR5OdCXYY0BF20hy1XlRqmxkjSlA2IOhGhs+O6Mno8KO48eIGeJSq6MrhXbn1WzM
O3u+ycT0p7P4YGzhvDFTZzwqnFM0Z6mb5DxOmcoHYCjTltnZSRVyjOgpZd/Sxi+N+JOGFJCyTEUw
LYZNmOSGXJZ+16uMv6XW3ia6ySeNZ31Td6PuUxs/U0uSeAPlxc377ttKbos1/g1dIH9r0kreauST
3AMMQtUySlTm+eICCXnvBLkAjO+LXS3RIKiHGID2ooxbvc8DGGk0YXXeeISucZfZd1PitDubJKDT
tEbjRVgByPnkH10HWmw5hHXhqrcjW2ZswLnUq+zsY+lPH0JUaidSiZZATc2eFILlhxE2ZXLHeKDR
33vJCi+VOnw1cCJcldPPRQYIo3JGKhfHuOl1OcX3j7uGMcXotXhD9K6bvBz5lqYT07lkMnrnfmYo
UjBbRPnyEiYZYn4zJ1sY4dVcKLxgnstESeaV/SLcYRLzoR0MdHRSUERdeDcrZMo39meN0XgTydHH
LKSgtyWgYwp1maKd6SfExxjOl+HE39KqfK2AY/nKtLw6IOJQn+wU6cdySsQniQYfXpGBYKXy3dKH
NqknuRfG4nFWbPxpzmmwqb4ric5rJmBsS9lX1ijkKjcUxjQe60Cyn+O1gjbSIsQlVYKyFCW9EKk6
LZzS7tiPNMUV5Saa6E4UTF8H+cNodMqe2RL+0D50WfOEmD53HTqVplO/Kb24MEMrXFvrg7wXz5UM
LEzvoO0CSSto0gj2G8okw3SrQuRTjDtSK94ZugSpvVHuzVR/luB26tjW8pw9Ulc0slemRM/awGBl
ZdgpGoLLPJ9fIkd8hFEDqT2pvtPlFdr/iEwt/pKTmNm9+mQ38ZPAfXCEcKsEZEoogWwK56OfCMmg
XTXNiPFSkHSEu6t/yhw9tWy+paNxQZf5QlTEiRS2yC2U8azJ6O/6RU99gaSlr7tTiD6E1tS8zWIM
2MlSxrv50xRbEeaPWTm8K0PJXKifb/VU8sYBz6BJJxGTBNdunUFYAyVFKQcarC2UVo4J/OoD6rj0
A8od+p8aIQw2i31N0sYGm1bj9uwRY7BGloXfp6uOWh20QO/uUKP0/hg6kBQYIZtT4WkwX7Cs0XHI
89cxGnJPcfJVGU87ouuKl9pQNHdFCOVTlnhRNkKhbmUaMhMTMVT2fiflz2aq3olpbU6/CJOpb5Nk
WCkRRCTqdyVluE/Vr67R6HLgtQdlQQC2VeCYGSjXijBzEwUhjZ0z1Yrn6FVBpTAV6DrHuXqQ0+bS
wLbGtXyqBxqdHQ0rdeQFx2rgdFjv5F5tCUg26WvK9Q1zq01SmbqnWRH71ghGhsKiUGyIX6hhQKe0
R3szclNlD8nyxuoszEN5dSkyGluatW8a86NLahAs+m1sQ5skMGMXKyAgorDvvWEM0X/Y46Fnsh6Z
pe5Bh1L8QUvRtY8CQL/E7AZxH5kPxkpZ0aQvu2HAF4ppqyUak4ERjZJlbpl6P0K33Vp9oUMcUCFJ
jecsLp/KSQ50JUeIHiMPmZv8LTE4zKTq1ZGr9CDcKLY3Rt3cowF+LIz8eV6IPtDb7jFul69qMkFs
o6uhNVyYTQBD4LyQMAFbHj44UlbFNM9VjYwGahRtI4Yypt7tsxCFSmJux0TCXYJS7Y2p/bsT5Y9m
PZwm09ik8ojANd9B0n3LJo6JtO8CdaA2gH8aL4iIZnxucktTK6vV20RqPa3l/MyQ0+Y7dt2oD3Nm
fcloIrGvZpdz833up/eoYyZo5UhC7Yo2QcLEt8i+Rit50prpTTTLT8qQVkTaCvLYD3rxyHyViZxc
3de4SodEYjqeKXzR4gfwmf22WhLhZ4o2eAWGV2z8H53dgTPElkN30y/tAulHb/10erd4QNDLzdAj
YSh1xk8ycgtipTZNCSU+XD1CfXkHnRPvC8IIH1PUdjKd/VvRpWuDzN5XE2N6TGpQLGa9Ik2CtVlS
j00+sF8OEbTrlrpbddRNHYIXsbJjb3zJBcYjeXwdeFHE8rwkddZs5Dl/dlrpyJXvIWlhAQ2DxUcf
QWWjTDBUzO3jbqqAruw6WsgdHwsXCaQSCZarzciY8D2eGQxC8bpAH0O9AEZW7mbTm5xTVlUP+aCh
ZlBLTCqcvaMd/uT5dKiy0XDLqX1BFXJSnf52sEGwDuNd3UfvRoGYYHBoQ6Vj/mYRzYk+ZKUhwLzb
gCuYNwvHBpFP5oaL2EvTKiMVzeTbmnzilNzqw0zeF87kqiDSKUdtgxkIzwyny/Bi9rTlyPWZNh0w
4DylQYLLh0+TuHWIK9FjZeY/9WpcKfp8RHo9PCU04ndtzFQFQY+FawGPAbpzgneOSLegrA/hOzYY
0DzwVsyiCQCTnLXWOfdVnXkNsEMpT/B8MVrXJHQFWKiLDHWqHUHj0RYy2IXGh2zxMVoWDoIClZU3
qJazAT2FFBafqlc8oKcmkypDzISGemN0bXLfC0giZv/IAkcleed8y9MwnBTYcxDKjJ0d9o9w9dnN
OcM7mt/NPEtAccfhve2cICLGA1oeDBkHyVxOk6ZlKpJXVeMhm+fkoQhr0ASC/W24fsoIUotsVyyC
eIclf7Eo6mtW8EHU6MCpjeeR07MSLIbJCd7CVkTjzeSkHC5Ncq9w+fG6gXMtDImSwTsRJdUfQoxp
jyuMyzPtKezsC4KTT2VClbK0HaU3JqGQrDDGvechao4mxSIJFviCowslyCZtjbOaZM/U2s+2qdXE
dQAnX0i/oivFsMUW08V2WGrM2cvsYQUrs5qbd1KU0h43G6TbDWfH6JotvVtDFEybzDwjHokazMz1
II2SPyJw9P5oVEq7Ye4ORHsanwxghooKbXIuYGglFvtgUgCxoTLslbJbjd44M9dPWmLlljHbDSBN
pphLLLbocrWO+bYCUgsF0Sc75cY1sgbZq8LE3+Kgkf7A1flIqmyFSKEui/tjrV+KWiZCLkZMDEoZ
JIURIbjLbBcev5suxrkdnMdCGn4Y7WgOyVFT6CN5J60RgSVWI78X0S2ZcToikuaNoIrDUC73i0Zz
RtTvjQ4AanIQjQGTe6p1JKNTHT7ZIwLaRo6oOzHlo5XFAG6j5ZBBCCBOYbyyQG2ZN0lpfKRDEW/E
OLvEU6uBrs2Pqox5KeUMjPmE4ShHq+Tsx0BQ4uU96XCFHysmSpDpfZkOzH2ecouztCjGxi8UPid9
1C/RVJxnrMzrJkmlHOvOXWa8SDAGdGxkyFXFq9odJSUw5YkxgCE9QBIKhM52jItUhTHQxgc6P9ur
dxfAV51lXNgk7ajF3RuZeZ8qQJwA7tSDPIf+3CupO0d57iYtFaHhcPRXEhA9CpOIMySjoNJYLJD0
VZn2R2NcsTGn4Yeh9vW6uUkaQ3VnVb5LUNdv4gaWLHD3jeRwlFiG+kEm9k/CfAmrIBGF6rgTM/yp
TFXuG8NBOqU4iIpJNpQzAj75Az9JIKAhwNpNdsZgXCVuA1GkpQibOiCtoQQj4UHc8Zoqzb4N+6OE
QLGpEP2RoPiU5uU5ls2DaBtvqaifx95hBq+ozYYUxe0IjWpTdcuFVsBrrX/PSJLqYkk9Blb4xLrh
zirHN6sbv5Ki3y0MtU1VeUffacCvGknVXZoNyGlsfcvIQICDp9YfRGbdDQxDN3NanAWOJYkZ5aZK
nbfUQH+C/ukx7O8HXWYQytadfDcb+KMVegyVzrmhQyJi8pkRvmQuQI9a2bqp2XUARRq9mKmAo49P
qpCeCCgrgyie73G4CQ+0wV1BKJ0Qabhnq/VqO/c2vXZEJgWIKebIbt+nFNgUmCacOS9VgWJCFkc2
thHtsO2tGP0Qruf8qcEBepDTcMcx6bZQtv0pVdiJCQRv+A1KX1LBD9qHLsJ0qXT4/KJkgYGE95TU
v7GRX6U8P9gtgO1wmrfVROiVyDG9NNaApKr/ipsOSr22p77AE06BQb6cQVXJ7mu8kbM9lbSxl1bl
iSAUU6kEjLTO9Kn3JXwfzitxT2jw7PR7tuLXuI/9ecaQLImBiBdHRXQ1v1R6koOG2uZgSDalKGHP
4WoxU0Z7+vCaEfKwCZl2eisDl6xfInw6Z8TtqGDhtHbcLV3FV2b2NE2s3kaFoLUeKTmE2bvQEOsN
Q4ASkZBz0KvvOrSilVt96aM40ACIYnqdjnWmfgKCAHyfDmza0CM3/RdsoKcMFVsgVY6zaTjjYR9a
7A0dTqVx7ACCB06OW3VOIrSePVDfLGIUWoWR24S+npPeA1yRwUBILyRJvqswP8kWmia2YLBHQ6Pe
LEm3i6eKnBfq7E1bqd+jhqkjf1KYXW8Rvr1bqFmsZaJ/4pBdpdXfgNWNwKry7zTH6juKMWjU+LJE
CFUbvrhA8ImcWG7aGCzY7cRqyql4wan8kahhoBriD0iWS+jg80q4RilW6xfCenaU6Ti3EkqOhl08
zMQb0eroypj+WUyvMkfdSmvSRFzPpxzRpZ8n5RAkCBhNhs2QrsdnzlHUIIQUrJdDUgWjecvfbYpl
iLwsjfdKLj/hQZW8hOnfs66iHQGIfNfH3870AvTsBf3Mo1UMVJtQVwx0Fi6JHckGUQeKJLSUFrsF
Cl7OTTS7BKA2rRlob7Kp4v/Qnidou3ygpEvx4W3KUbuT8gyyq65B8YZ4FxEIvKDV4j/jRCcsBI/R
Yu6UVfemR3FHKbyhAjA5svh3qGjOmkEr6MPhehTqrRNHd/UPF96Q+J2x0U5TLO5ynZ2a2a6B6LB/
0bK8xm2nbma1uhj5+DihUwjmOLlNLXHSHHRkNjNZ4I69xybwNGLzBrj2oHwgpf6wcC53MgdmZjxb
sfmgmqWHP/8cQ8nNeiwo+XzoWs6WCOu0TSavtpLJjU/JQhLC+9pjqgpw49KMSVn/rSXRNrIq9s1w
yRrz3HEBcHTSkdpeeQvXzStRO6elRauhVKdMNRcadx1pw9OqFXjOSWLApotcawSoA7UKsUjI0UIV
M5SVs1vISURZkh+qsP8sdXFXx8MCH8BgTzM8WLl+RGTRgb7GxBIhtbeZWPLCiBzSi/SHAkBhKKP2
ZAdVX3ER71IjO7R4i+XM+F6zFAJmjLVHYmcUTMlWnetLZgJ5bpt8X4sJP4lc+01lfGRKd2hVJrGO
kfhphv827bXPOCzv2sTweQnHIYZrXV66ZTyVEvSbzES6kYC/GLX7sCciIQz/LKX0qK6eNRw7j1L2
LtA4GIvqSpFcU3OpaDuL2tN65csa+r3qJA8QcaJ9VWbfINL5sOP8fVbES1ZiVSk1nMakWrt2Ml7m
bDxXafKAheKDEuID2DXBCpUICOl9H+pohAXJQi4VhMvFS6W7i2ohbx6uncppO3HJ9LSZ1qycqAdU
63QT4ncHS9A6Uz0VeXREBX1f2CNZCbL0tkTjSW6cQ+yUZ5VLOFCUbV9VSAxGFVVN74MPfE3yVnf/
NEb9ZWj5Z1jXZPOp1V0hNRskbFxcTNwxIeYPgMMQxAglYFdARy/PlPqo5cUDYshNaaEhKVG/zCMW
plgJX1JSg1yYnIKj0TomC3h1uUZML1XR1mxKcnDdfoGAbFkJvMbIOuZV+WHqzTvS8RtRhLafcJxy
hrzgdiDJYPAcwhWTwY62apu61jhEvgVVUkuXixSWZD+JZdsYmm8MkH5Y8qA95q5NFuKqohQ7Q6Aw
X/XUk43Fbn1TtebcTxbNGzBN7Mqp6DiKy7OWP0OQ8eK8um3j/jUWaF/XQ3CZm5WsaePIMDlQ6OVf
sPtt6Yi/hlZ/oXN7E3ahzC4BvGbeKL6RklCoFw99rL4VEzTPqo8pa0eSL53Fj3XodKJMSAEeWYfJ
svZpHtc7dmMP/Vy81n36xe73cbT7fm/hB9FKoNEQBF6N+tTW4RvlwbCPY0qUkEb9SbLJ80VH5SK2
z0AxqbtWIulUTmeNkqGJTsUsnSqrli7sNV+mgt7uMlhBW0M6Q2kxsqdHiIOhhs64TgRq2Z7LSmJA
wAPAsJK+2Pdu5kE86klo76ZFutTsyvdRkdHEJFNPJCObRqkNtJmkkTpFdF/PxnbuCuUg5WiZm6WJ
mERYbNTsWN4WhAnMs9PsDclGjg/7lcQgrbiX5g5NDWSO7fXHv7eFxS7lvGR841l5QvBiWausVb3B
Np6E0Dy2vaicXm2d1O9CI0HNwlPVOPO+soCs/g97Z7IbObJl218p3HHxgqSxHdyJd/RGLrn6CE0I
RShE0tgbOyO/vhajCnivBoXCm79BChkZUkpyN5odO2fvtc3A//DoI1sYqDe+GIwjv89hsShUByem
02eVW642b0uhumikQlcTZ9ioaEBm/XOj68+hBwGVEWazWQyQqdYYRn787fvEwM4Fo6GWvvHSEXQs
cWwifS1+GsNMMLKgtPcm6w9uYB4aKuwyjn8JCV+WFlFAKDoCUizyqYkES3lsSwFhCdNasqUGos3g
6BP5noY25hdnI2c24XiIT2LJ7kyHjlUf2u9hfj8gRcAjfG3Xb5etExjhWYSvpx9TGLwFDkSMoDoS
MohMfZZ3i+k9lc1DI8EwoKx5rhIc7hiZTqpxaGn6D3gYN8oPvpR2fQ5DSF5u8SjX0UFolLQNtSJu
JplwQQieiLCawe3252FE99gmLUEGM5I1hG481uJUjc6f0HS5vcFPQScOP5xOqBcPG8tvOlaW8Df2
jPEOhNSDkuMPuJaUQ1piaxTl95QtHdGsfZTQ3jZdbsoiCTlgZyAsuKr2YWr+yGb/GibfqKDkxVSr
F4ELZ5ORydgZ8rmc3mKBLWUMuKOlCfLYGuu37mtUwjXKjFByd/aR5cGQiWRmWu95yG6dQwYmJJTq
qczciIw+Z6D74o3wEoPgxTPL964kCtFQGAxGCwRFQhBNGdhRtkrhJIpM3sSES7t5dOgc0qRCp0nb
E+PvUjArwdLcEI2xGN69dgm7QBnEV9kXwSzsYAbe54IhsZxoVcYjw5Ux4au6lfHWa+5whoCwVJFn
kXueRezE+GIVNYWqaHEWQ/ohjAZQdPOVy/amwmo6FvPqLirwjNjOqS/hn84Jgym4/BrZTf450OTj
tKkBjLZ0zIo6PSVyXAto+6fr4X+lW5lEfLa6mSWapclG3raOnmKi4UwSzHOD2rW/wziAaRBDZUJi
3kAx8hiDeQEyR7NzMMm7G+9HY0XQkNRAiqerqPkZe3jjFJxI0qlo9w8T8zIWTCiSHAaH2iGeA36n
8uGRGDLybtyOt2YiRS6U18SFqzDQt9EFcuSJtia1VHOSIxYablNR2jpgBwivu/aM3XGUson5Ngkq
CykSjklMjyMixxzawzjXp6WVGDRI5U1tByRfwuFAmHV3mei35wGWBpnrN6/CB2r2r0zNeP+rBdgc
HVmCtuS5qGmrc28tMb56FyXGQ2WS9jcRIH3X+8xPW0XTvhHauChWMQwwYIE9ck8uED/CsCIEaK0/
6969LOPJzdlJi6x+q7xFHPGcSbawej473ToTUqaxGSxAyhMJadS1hCnXA201J2VZGJNjX5g3lsRV
bbhmee5bWWAb860qJvRxW9lQItypwTfLI9o1wfpIPhSab5HPPMKiUO6WECCBiq69w1/73nu8trHV
e1D2cjQ0PPa7Ur8pj9+4dfmWdo7BTCce2xojGS8Y393QJeEVw3dAU/KS1I8mLRRWFINu3pV9mndQ
HkEikCUZP1jNfBAtW6i1Vlk+s569F6AElzCTHS7uhGSVxp4UqCpiWCxStzqEyDDTdOT7tZ/Qsvun
0o5JpZjfwTHcNaM/Qk2AwlxivgS1w4hoASCgCR/ej8Y31GleATf51Qhv2PnBcE6YodI4DO1QAbCg
be41X3Zf8BLN8jauTt0gDt6KdAyO+JTGfdI28OfRoO7stj0O1UVVrGQ3xjXFgwSZpbk6c892oyv7
5Ns4OykrXNac01hfOnE/Tft71MvXULWPYSP3rksCbueZ5y7DWN7Fn2j3+GrH9jB0v8SQpXbAW7t9
QcXjGdN4PzFjJqhmJ9Nx36XGz1A5AVIFZW7Z75AUOIa/J7Tqd5o7zHQYe21RxlJrLNQiMxUr99rI
rtkrSz3nO47tNaN0PntYcTYZVx+nGihmk1ofjMaIiiZ77o3CPKjgZjsGhaE5v40aQFVn0hXW6rUf
mYh4E767pOrAAIXgdXSx8NMn17Trf0JM7zrxbY/ZDQLuzCWYU3Ec9btjcx0Y8Ktt0pCwIXlUtZs+
JDWuhFowNqBWmTr0vPX4E3gEmm5Q+EM+bpzhawpo6IOVJu0rMV56mgK1XYSbxIadq6V4HWOuh7Lo
yz1akE+Dq7tK/RlyWOacSikfDYcw9cCFbuMvDaD+kP61NXLngxpH87+p/phi+tWPJhWLNx0t9p4o
r2pYn2Q0on/lazGXEBWAgtBXT/xGklWFr0g1bhGlAozn0u5yQx5LE7aQisWN0Bd5rtElb0ULHwkv
4NyEF9ZRtbVavDZpP033DdYsRyFk0aCz0uFznusHTlhJFUzCN9R1mKgVOpDmMMu6I7mYewcWrOZm
Ls2X7NCC9Kl8tgGyb9OW1msKrph/o3GCgW54gEGelcZveu3Th5Ecmb4iYzec+7FjzLbo6rfvwwf1
Ha5GqrtvV2eOtMwlSqDaPWTrB5fuW2mE/vnvf8Kn8nt06Tw0ucdv2wUvgAv0sUQgvsmRQNAgyg+B
EUIWVOO8a1r24bixXuSQSdaB+d41hARatu1vE3EMPDxjzhK+J1kKVEbR0667ctqrmItMOS3UQhul
6/bU6u5l9JslsjEg7UdgSjp31nxepnOwQNqIhwcXcYBFqQ/w/lpM4ijh2GM9VPbcvPJ6T9DYcD82
wRMJIjsT/PimbCx1D0652eQZSEq+HgG80TPeaCf5oOKZJj9tRhyFv6bBgknqM5aXg/UmvNZH3fHR
tFUcpRqDdQ26TPkPJROxHRZ25MQo5+PGOIyMWK2CgMkaaJnEtBWTwhCZ9TlXgz6U5OKOWUx6cnJN
PO4qXMvQwTbwYg3ywWsLPXTYNBQ5+g9bLjA2P7hZQj22Q04bxoPEMTP/dDiXkqLnJoA3Mx5vMsY1
nrli3PVVmRxIvKUes4Jv3x3xHvZvukdpRto496MZhW03sz+L5cvRwVEJ6Kzy2/dYoEtZ/G6Jm6T5
SYzEYKD6r+bkMonmVeWIKXoWl9296JwYE4XCB5/mHp35q5XDNfBD57czKnzywgItF9piG9v+nU18
cMH8ZT8mcPaR/JwbqV+tBQtf0hhM26GM577zBTcgGlJji1OkOOiYsIRJFi8QIpib+jj5kZGjpJsf
RsH0wHXin+kNBQq7yjaelv1gr8Gy6gp4rIiQZZzmMX5oOgbEPr2I3CJtlZ6eZPuf38vK/aMWfXXA
G1ClEg6XXjAkVxtWp4EgqDvkDj4tItc09xXMmzLF0p13GDZHcWzd/mRBTBpK/WzMi3Ud0ALZDdnF
dXaES+FSvIs/di7WDMLu3SASiD5XzmHA60ZYRNkielIBMYHM0ui5fdpO3xMDsO72AcHrfR/uOjjK
oZOyWrLHoobLl7DX1yrqHOvkjQVHOYDkfWE1H4WXYa3T2JVs4w8ZV4RD5r96iMqsfjuaWt4XJ5u2
MHHyg7d04GppQkpZ7g1DMkET+PnsGiQI2c47OgxMbF1e5hHNMsIndtiz7OUr7/+T/0vhl9wl9Ato
09L0J/0c3yHXKjf5ozv91Nn+n6bo34O5e2YKAYVUGkS/+j1zZ9xlbcx1wLFW9Q5zVAPPteeANzJT
okGGcmm58ptMnf1YXJrW+kVqO5ilCp3YOs2q+gThSxEAC6ua06i9y0jQk5gjnyeI7AqYIzXPmfFD
DNm3snFiw7LWUQ2omSzhOFV/Kr97D5uEbnRVP7TOwYo5OdnTC/h1x9IZrxqgBN7ZieHJfggyJHUm
8ZYJhSqh0sXeXW0ubD5fvv2HgWawT5eQEJUK5ZLl/C7K5BGzcHqGIXTW7vLXUH5tAIRRuJd3HqDA
vGrLqJ9dc49szqW6gNhYeZE16eSu65v2kHTtEz6wvenWPP65c1ZcSpO+NTDKgx4ow7Znh8dIJv+k
ENcwLfQnQUzlLgan6Hh0cShvuYR5yd6YJywQaXihs7HVXbWeg5m11371kjbqJgax00Ad+DGy3YSP
dhfQLd8qen4ewNxNy7h8m80w9HyR30mvfUxg3W5s3TCx0gwxdClpVhVRS2Dufmoe+sW0oDaPB1wT
4NVyirKmO9YVqI+BnnBWQd7pdUV683LN4Fdv47Ql263pzwnB1HFiIlRHcWQBYNzDr3nPuCwWGr/L
2FEC9AkcOIp+ABBfCQO9lthtpFBr1OBsf3p9+0Aa2rEMC4JvLOrdoscdQl1tbKuihrU93fpE/Goc
EgnZNXW2Jvba3yEah9pxIVaO4R9/7j9pfjlt8MYEJdJVwqwkvwgupWlCGaET+8GX+iGdkFRPA2oP
69QkBUnFtAe80rtpGzMc7SkVNa15hisD2kzZ752Gd9PSMHVLMCv9KLdhRcDoIp5jIZ8c9pRD4A9R
rpYobKxzzEnuBHI7EEly9kAmSUk3EgucxCJht1rskFHypyCh2GnQxXTwjM2+PGU1qOrROviEtTJC
IUq10kgAjOLO0eorluNX3jGrkMvGap+Kdhh4aGasMPUPdPdfawbCMNb7GNK5MIsmMg3NvGwGZNhy
a/eIS8i56VkYyGieGQ+iXl5S13+Tvj6atjhhymx3Rm/fZZOx4mXR6AwciG6H1/buGy31vjUbDoxO
bcfQObjEFPXm9AvJ+q3IfzliBRzkJ5q6j1jCbN6/+n2Jw50CfYDVyXoNa8L12vBnOiBtZ9J5Z4BJ
2CC0GxDO6ju3DJ7xWtHgLoNXU413Q1w//EX5///Ug/8l9cCmnUROwP+cenCP0C/9t+0nAtWs+vy/
4w/+60v/K/7Ad//JJNjzERC7vm17LkEG05+u/9c/6F7+U6ALhstMl444A/Hf4g+YPlsiwFsnbL7s
/8QfCPFPPhVrmE1ol2mFrvh/iT8Q1Jv/+O/hIsQs20KEvuvZpC0IX/D3vz+fsirp/vUP6999Vjj2
3U4eM1pakaebVzcg+cqUUG0ae3iUwgcZKyeiza0iMnvSsPAIiicmZ1STzL7OLsrmfKq8J7o/IR5n
5EUZhqO7aSZlkdLWvVGDBUkz3ryBfil2yWe6quxX2VTe4T9o3oW6hgCK8sxcPuKBorUKp/Ye3VVz
yck32CARAXiSWf5jGy7hFlJL+ewDfs0TdHyIwsVTYCMd6G3LRhyShRcqz+FgtUQ12SnAioaNmx5e
p3/DUrumgWXwk3vFxam84rjouIxGYKk/TAWApsv0zyxoiEzoSf9UZADJ0qvf/zLG29QfT6IgFLBM
hlc9MzJPjbm5Dv3Sv9I8Q6S1hu42Abh+z7TwYSXFDoFeVJQL6ba6vp8XAImpcxqD9pOJbQW+OY+s
VhcHenIBZ86SRmowDtO0x7lm3QuRcXyndLQAs7bYNO/C8m4M8vnSxYQ08WK9mbjqioYQBBku6KVK
sTfcUaE3dv4YUwBJgG+HNYngdyafa0sQaRvCICKrj9UyPXHrDPe+/Tz54FoSp6S/Y3UHw+FWiLZX
wi55My/y0WQmc0sG/SOeyulQ6mIkFFhCeYXjeQyjfErwg4N734RWddR6tG6OHp8qkB/35UA/0isR
OYT8CrZHY5/ODnq3Pd114LTKLI+AO+xz55NWOThKvkFP2znIZG9GoOgeMcE7oongOYIpKEvn6M8e
B1IY00qsxUuXGzHuvQ6aW9o9BDaucR8KMuFWI+cFmL6osXt9oL7AOgd5yzFnnBCkZ54K3RrbROKO
qEoU0ZSGBArnUO2Mxk0vFiG+dWf+agxy3eekFY/mCiiOxcmyq5C03pBsQ/6n2yJG14kcODkLm6Tz
gIS23Sgy42DEMox6DymXHENxw4ocbMKx7JAOFB9KmPlds34gov4S52N2TPHxXMy8YN2nWzPsxBlx
bH32wyeCcexrQJjGVQhiLfF3MnJ35HMO8T1jZZ2DGC7SJOczsdFyTdDCHhd4j1pw3llpxR87oAaq
hM/Mj0HMIUgyGj4dYGBnTVNPSnRthu+fjdHk7Qc3bYD+3KULc6q+nt8qCu3dyEsOnnBpIwnICBLo
sJGcrpFdAhoXswc3jiao1chh8zLparholf4ScV+cVItwyEWxUAWSatZU8JxJ3lh8pY7z8jRl/aWl
4Lz5ZlmhuVt//ZlLNvIEddRGi0rTCcC6rIu1iQmGAivr7DqryfcEeAdE3ebvJtm2N2g3z16Sn7NY
iKudrKr1uL6QUrnrujW/dYXWl7UV+YpiuWIHvvLsvLt9krFzWf7BKpbHRSPcMH3cfyqTlyqm4hAG
uN20AtkBmNmLUItCXpepvxnMkbT7uYBJVeQ8aI6tkTkA2AQjZd+LLGuvkgQ6qaoPx0FZVgcoeGlc
d/rVCIs9Rg44wra08FwonIaD3Bum6MnJzGD6hMtbRd7Bg+/U9Dlrk1hpPZ7NJURSQzT6UqENk275
08JYg+I5PrSBUYOFFcgH/MPQiuaalGj0vFDrJ9KqS4D/WGX8mQ5vGxDj4AQW4rpq7YwxB3nofWU/
Orn5YLd99RBM/uOykHOuajprQeKN9y1glTJo/V/TmK7j6VPSyDdwbmtSCv0d5m6jlCcSFV0auXkG
/MMnga/0CQJXWQaJCoVPZtM6ko3xC4Hi9Cxj+6EuXJyihDN6phduZaHqPedQzfVBPFbz8G7O7PzW
H9NPbfRHUBtTMzPvuzXUsgpQbSZ6HNY+jr1NBkXK0ejEZ9VBF279zySLwzd6gPG9o6yzyrEjoaab
joOkLTdJyiivNOzDbLoh90RJP93UtyUN6g/pTs6DL4zX2RSXUnkDwKR9Z8fgByw/2MFsGA9mP3zL
LBwOhmmjOepqss8ryjzDXLgT5858aYMcspv1nGR0yIM4hS1R5C9q/t1wTx9SO3hFM/CDweelaXy5
W2DLnXMbs4mdAs2xXV7asvQ5aZdW3dtpeU64BOTLNH8sZvUxe3zmSAzcYVBtSKDW6itO5g7Pf58d
Q1Y86uZQPYbGSTjiK6nT8I2Blou8ISEqsmgAnATps5xzGvZz9qTNvI0qxT+VNK4lAKtSi3iHFWu8
OJ2dHsmg/hGnTCigntakAKTjdgyWMtILPRMQ1AwqSTaOvNQ+dotbvwwojjHXlDryrDp8CMR4NC1M
0b7yQZuNrnkXtg1jRWxTUbB4097Xa5RCZU47YMQ4G+YquZ8M6H557X3YFlCN0bNfJ6vW50xaN+Ko
ucA5nvvksIaSaTp4+OPPiBaY1bi2G3FSNzu7MMLd1Nrf9jx/lkNuAQ6/mGMVQmWbniiMPnFk0JUF
foQ7rHtNcCOttfrQ3S2Mn5ocCA6y/XNtTD+a7mxYItx5Le1OeC751Xasy38eJOQMnNIg4FSUPgig
Frec6jgThwHzelH21i5XcAVSpytvYYEWerE/7dZ0H/PJtAgxQnVD/yQ7yJaTOnVahqldRaeqH0zS
udP6BT4B6raAY32wldiU9UwGu8DeoWwhT3WZWJshn89mDJ2Kx52L+/SbiBI8gvGlxbIb9RYhUWRY
WE95kez8fgwvokUePKkQjuKkzj65IQgCn/r+XgNauDhWdlYzhsIm70Fx18Zl1DEk65RRjNs13SO8
KKR8cXwH+4DZel7mUac6726s0rPXAuiRDao/vyigcbZUBZDMt8PE3IuV3ST0TxJzeO47w31ReJ6K
3gMbYrXmIeiTyPDr/q6UH4Uwq1PQz1+KJsG+CgGBcT8CCR/Iq14yyESdAs/t5kkVMVkbNmOAjoH3
GYl2Un4g1goOtrlsmykJVtSkeZ8VrP26UdUxnXFb8E4jCUh+BmFCkkJbD91e9EZymhaJBSkId2Md
DA+jN1A8SoIT59Y6xlO8umRcZ+cEbYBs3E7vPLf+M6hVZKiRwWKWgObqVKduCug+GMb7VKdMmttn
mHf1s4z+lhFkRnvYnJ7I5MVy1LY5ROGh+jG2+0GztRnLzXLz3z6dzpNjd5jUGv8aUBcSmdBAaFxw
Qfrhz8p9MlJnegDl+ek6KcyD5YinksAWS3aPlu0xH+79C4TBQ8vl587EaOEU1aUY52/hivSujxNE
ZcnCoeBnAgolcx5ZwZWgt7AbshjggEW3tleyv5WUWtqZiCSWw42atUSKofHj+yBGHCfBLiMQ6oH7
mTewmK1D4Xtvpd11cOgW81jWgBJtHyiRHs3+kiNqGUVNB6Cok+MczK9ON2SRsOMX31DZsW+Bxrpy
ekip3ZCoLvgpByJ7e575np/Isw2a7mc7DtQPv8WhC3BnlO1D44CKTqbH0M7aU04IOMmPRxOezw5t
tXl2ye1aK2xgoUSs4LnaIchijueN+ql0GliCJAIMbnMiOoazs1mecjwJuMXma01XQida3+qkopWY
WadOM3Q0dAjYF2yCMCjC1VR3+7HLTXCQ1Ve1DlVjQ+A8qGYSwqGGbtLed+77YBw47bwl4tZVolkj
QaBNDf/QBfRC5XqidPn4XkLXPP0thvh5iajVZET1zXOXDc16C7AflqRZ+8EhHvYJ5QujrUjZzbOv
EWtmViYPbVo8kmUvr/z9ufACC2pwXWyN3C630J7UHp+j2FQ4FLZ/i7LJn/SdTAmPIbgK/WMvw4s5
lR/EZ5YbZVTFXTvIFqwnLhkfsPOdOzHs5U6EEnUmI85r5z2DR3EcNFkT3pjvZZvwrXThPisRwHGt
EXMjgG/2LqpDvEn19CTC2bpX0AT//mU2Bik/FirSspnJHDf2OnRLkoENnl2249QzQagjntjOIwYZ
+jzQRtwKzI3dFlSV4cmgUQiBiJraIF8jyMr6qEtWZWs4GaMs++j3wbUKFYaA0O12FokomFCrfT18
wFJk2XEP2Hj0LqWjv/2gYRJMNjGS+fy3Y5s8kKIZCVlueFRyWvgVhtht0gmGe4vKojAM1I7jHuuG
UZ4J8zjZyYzztuvt+7qx6EphYQaubdgsgdRuaXPKHzIPEsJkGf/93QZ46/ZAvaTXLg/dYrtkHQfq
1NMWXNJEcoOapqOnLAdhenIfTlX1QrvqR6iogOsxPCYUjDtbs9fHs04vjtbkIWE8JJEliAooe1yu
OOk0FxYaYP6xHLKXpcuBIuUKurMPG5UAQdxjz41HTxJKIbtojunKVx7ARg9GLHOGMSqYUYeyte7j
Hjdt0YEaD9dluUpHrQmWeZnn12bG55SGHsuPESEwtQwPw4zZa1y2ozPXF1nHWMM6NHTTwpQfE+GP
IYRDOoZetstRqxzGwLsCRarOqCV4UOIVa+/J5Ozo/FLZTnuyWvfLCtS41zG6gBqDHgq3wjjqJJ44
Vzuxm0dUHgly2PXCnQVEAhGQ+zzPOa/4aH0Tc2wzck+Jw0jG37OLaQhRA/EqTnDXc/ncpp3DL1e2
wXFYg0rNiUctK01ib2YD9mzrMxfLQULl+Rjs6rRcRxQBZkUVHDumr0fHCtNd5pv+EZcchZ3lXXMr
q6+GAznKp1pBjmYegPsk6aZzf2fAWWOzrff2lNjRHPfq6EWhRe55mnPc9+zbJGO0n547/+6WU8+9
k/m1DklHXKnGVRVe23h1hubdUTE/3tGt1ViAtMd7iBWRXAuu5T2bcNMVOPCX+Mpg7YObK58AxvG8
BMw2/NE7Nbbb31R9q7Ip4hQnp4fzKHJo5ezahteFplVEh10seGGXafS3PdHRjI5xcJsqx0hB0DUR
pMufAFDyTrdaUopzCZNzcFfYhvXiJZ7gHVmKKPPRRuOv3nB6VLgK1Em4dv8AeQ6KFsr2yAvyXQjo
5KSqe13bzp09+cWJhCtATj5gKEr0DjPqvHR7K+TwY9iaIdCTWQQVcKW0r6oZt7LuzR5vc6ixU6Xx
W2p1EcJbIGMyHHaWoNqpcYZj6Loj6Amxd5PfcyPooyEk9aIpEnMfZMAr+zlQW08A4bTWI1Ar2yRc
Wb56qtd3jcU5N+d4NtRtLvv5UuI/WGTcveDWKTtoVz5Eyyv3jkj2VXDrNeDEAjSRDN9yYBvoWALv
NCQxPf2+ZFNNrWIXyrx9xxTdWDFWvCFDKBq7wG87HEiZssejzzWzrNLpZCzBo1V21q0OPhgrcGGd
6ltj0cLv+hDkWenuDI6DkyXEVg3OxUErfJwrDGSl7elD3tCk8h2y0Swk2DNTP67D1yyffhS90b0R
qEfDoPrVE//57BTZD3ru5YXx6MffE4scPFK7cWJYVruCwI3XkUbMYnnqOV3p8UKJK5EdqCTQ+URs
cvaJbYWS/VEkffGWCpHuCIKaBBTfWs3Mr5MyIr3EfphMZ2KEHicRqP6qP0xm2jIm7Y7Quq2XhTkv
FxFgFQaLmrP6Hv9CiEdYmNyanQxD4tRHoALaU8YwTVPvJZM1H6cYASb6wIBhi02vyUq+vcWfb0Xh
HQl96540JaA9P5Xu0PyUzKCCXtI7EjlKG13Qm3Lqi1vJb+ko80o2wN4t03bj0OI9SQsnP5Bhmhid
md5DXgyHgHE/oHBo5R2hUGU6GacuW/JLBvp1S857f4BD5qNarbEABsMzARr8/CrH/Fiqo2uLKhpT
eK0yl/XOQYh/LSZcok0B5TqZEYyG2nF+wSDetM6pcVFkWdCBSfFERs5O/uCUOj0WMqbEB7kMRCG8
mvVXoPtI63beqq4PdqnJAMLg1Qroz6wuMwRknG43VLBP5kLEkxi4zVDZTLf2I3CIKJoEFidFKge8
j/oOaZ37lKYpXCrzPR178ZEYP+LYGC6ZcM8hMfAnz/aTC4KXM7/M9OB1zolGrgIxF5hHxGItQmFm
2QaTW4Zt5qMhMbk3mY9cyBpP6D3p5oLRfq6GNgoXQh86t9H7MWbN1muzVkzdk5spmpnByBCJuPH9
Im3STxzAUb5ZvXX5o/bmhVaK99sWKSlChk9kkFPTjZxeMhS+D850Suih34Wcy7Y1xUcX5toWDBdX
mxAmyOIxAcKzKPdlEMT0Gwe6WCR7bWtZDGeN1GmbTOj74R4BbzWoreH5JIcqB53QINDd2D2EEbfB
zP+3YzEuuERKpMCRkdXorIu5R0dglIeWOKdDk9XIdXnUMZLtaAKlN5xxT7XgNl54zv2gh/FtDqmU
OZ/vJ1KTRrcOn3Nphc+NQ4cAGQuho7cJvx0IYCSMtJwl9ATvZAwmNuYgbp9T5t0Gxd11SvJ3DGwd
OR0W6Yv0GR7pj2xrXef7adHlSVPr0dZH2FXP4ljl085gQHCGh8IYnEj6TcYEOJhs9N0J/cLB2w+g
Dt89v0G1rN5a9zcYMcSq8C52qJK+vZwpl7W2P4KEyjnV4cn3cqgpTXvveROFLU6tR6nrZ2/p/Yjq
S5+K2bmn1ElOzFRTEDUwANIRFVFcgMyAKkfHtbWB0RpY/IbBOrtJTSAS8rJNPBIqjt4fSU5FfcRZ
IYHiry6jX2OTedupAZA6ztZNl6v0yag+AwM74ZInUWaTgxAzmlAGW7JdBNW51z7wYwXaFMznyfNo
KiT+FMnEv/dN4sJGtSXPlpAPSds4L56MRWxEHuozmHx9Nr90RmuwzOcjGNrm3Gfus0kL5dDH8YfR
krHjEA2BLge4HqUYVlk6rgafZKwgF+DPx7kMTEwkEwTP0QT/EhB14SjI4Z3TboPBUNuOUC5wu+3e
6zm+/A7BR0j3apPJkMrfGx6GhKpaA4h3JXJz4WR7LYAtD0kynfVqq+Flo3er8o2v0hvXip1qXSMS
pXNvJqCZTendd4OXR9PSPjpQ8y5c7PBdAhtCW8rPmY/ewu/rcscuepQQgtc/rF/9ob5KBySYbr1d
MeIAoqRmc8UOtrUyt94lJhC13z2b9tnr5hZi/zJF5YxHrwXE/fdDQrme1755momsw8OWd2Tp7cem
jw/umL/XqvhqaniYssM90IGoqjKujsItvv0aSDZmfAI6nACrqIKGlfZ48vPZjybd/tYuhzWDI2gW
d1KFP5f4B3lp5ZnAKedYE6ziGn539tcPSY5mAjskU2XISGfTQHFFCwxkyrpE/n6g5dszrF54VsJ5
PDtunUfxMOJTkgg8tD3t6xSRXkqIaWLnzz510JZyDx/2vM4lHABPZgAOp5y4NOBJbCyLd7rKnwhg
JKoQE/CuQxzuDd6Z7iCxcaz3M6LeuznQIqLUFTph8c77nEsWkBrC0FCRYgWswl9JW3yBIoz6xic1
s/gDkPIAsQuBw8Igg1PSY62cZiPtzuBViMJISTWF7nm2HVVv5nH+cFOalE2IG20sok4bt04H1mlu
JvKybIvGTWmcCaUY4MbCo2xn3oi2ejXF4uxQXpOE9Rdjp2+sXI7AGkvWCjbzHFkenC4mGXxIyTdA
JEd/gsWTJG+jM9qv9QIGJc39o8smcPKxeB6SBlrC0syvYSEEcg+aA0tXqwvWE77X/Z2F3OMerWP+
M6j7nTSoPly/M86N5b4QpG0fTMMXoIXmN3vS3t7MegO7jYvcGNdObkzs2UPi/Jg9O+X2CP01hjuS
0+WmY4Xeo2F8wl3GC7ZOGhKWVoKCtFySAjDfi01Lnz4b2vO0fpi7Rh24aj7957q0dc8OKkIkjN6r
k41XUJwvZfjl9m/YyPCUQAdbUAn7oQWFSOF4rSrvISixg5N4/A3aavcf7J3JcuTMmWVfpa33kDkc
cDiw6E3MA8kIBufcwDKTTMzzjKevA6pMpZLKpO59b/iT+XOKIMLxDfeea3tAWxwopXieoTNIG1TF
8vs3TQuLKPFb9jq2dSBHHOcVXxxKiA52w98YQq9ebsaobguKIi7KdGUzQ9w5HX37b8oUD5qx1zTm
JjLsu4GYHiaOqNbT6gTY9qcryx8CJgW/05L/iuTpaWyuczD+sD2To0CXNDhD/26Q5dz8dkNQXWDI
Df+OPMZg1XdLUy1fatE82do5GQNjmam/lS44DzluYH7SEjELcrpuI0wUvYjoXxII0r7hvpAV0Z90
aG4Hoi8PyotKbr/lcBigSGfjQ1BV1pHtRncCYsxTDMBlCYhjI9RR8c5MyCriOXMm2iyZ104bYZW6
G1CebisTeIOaikfINyZAZvCkGyUzsloaEEUZ+lSySpndhQnT9+CG5I1pRG52hIkkgL5XEvBOP0VP
wWLtL1m1rj1uOwDj501o9ayOZ08sIw1x0goQwuRkBNmNnxgHeaEeyrAlgLpmZGDkPHpc0+SlEak8
24eQ3Ix9QEOEWXs4oE9aE/ZoH8zl7EkD7lEQq05dVY5M0SRmW8NaBxKGTezlxLRx3y6rijbJ8j6z
ECGSDHAlrTI50OQz+mI+sDacmKbS8+4jR79TEAckklQXlwPj1JUuptlRmYegDsiSMAlxS/3pg80E
LUYMXFVhy9iYvojP7FCCbVMInEjZYJ88NLN40MTdktlLcATEW78Te5R6p1mFPqBWyupRo351xvEt
M71+Z7nTa7l8GURebniEQa0a45EKoWPC7F8E58/37e77Tbmc7XYU5xhx3CsqtTPpezw+vyD10i6r
U2OlT5UivT4ghZ6hWmhu+sVgVvQVvYqkL0x7AiuI1+O3xckxIorC7GDl2QXVAopGn6Kv6IIHgYPO
94JTibCybOdk7yS80JNi+ulCLgtIUJzbvKZpXu7Sy2/+/d6Q/kQRi360GSXGHeOdBSZRV3n2Oj6C
Fic0OcV23FRLDPO5pJxhPIu8XObNPq0A9C5mp0zfuF+hI26rm1fEBMmnwXxSomMJYOKRnzN9740m
bpu4f5M6I53JQdyJVn5tpJS/mZQ2HbL1y1uqE7UFeGCurZylmmt7G4PyFISy6Z583efHeiB3WZrE
a5nDq1LcMzjO8SD4CfN4jxDPGnMgWuOKPHks8UhcSQdIPZ9bV4qvLDR6b0F0/6lsdbQVc8xxtvbf
920GWN3RaH5awni2I/Rmy5XiWj4B2s6hMu1bgw5nj4XcRxaHV8PhDFjrfrp0DRYnP96NwmE5WTp7
26pepz4OuLzrhwSTBuFfCnMXjhGrtm9WjQ45xipMsTve8ZdEPugNz0E/XKhsH+nWXAJvaizjHpJY
QhL/KJMDgl6ZZDN4lRrYissrqepKZGT9dD/YhKu9JaKTx7mZCN4dEHc6QZ9vbfHVDBXVU0FkGSed
v496hnkDYXI1LSDuGzLdmYgid6RlaVzij0EDeGk5noZuJCat4hRcBnOWLoJd8lzFeBfzMHzknICj
CLgH48k5dZlslyYnoxk0x66Gq9EkqMlbTShRUGTXIsPLZDiw9qzK32PASQ+BGek1Ezsb+7Kx6zIl
jsIlyDUA2GVk7keUkhIoTIoYjeyYlci5jlymCShuOoj1aFJh3NS7tO5+gk76JfgToygHSaFMAk/R
b5BC1Vc/cnzrBDOkFt4fUWIOF/Evour7O9x0qAVcfIf4xBbFCETunM4a3WKIgPVWyOFIxwNUC1uc
J8AIw6Lecn/MNx5Bk9wMNPEUs/XqDfZ0MLtPAUOgMSU+QjjjKeiW3DPVNY558lqsRHsz0/EqqMhe
YWF7aCZCJsknOQ3qyy98g01bcFT0kuvaAYroFX9qSAbvHkDpssmOsgmTH96+Aoq28N/Sw2Dn9m62
1JdXQoKICaFZAftieu+fo5DQAVgZLlp3ks3BYG55AAEkOQZk9kJcd4kXYAGaIJYGY0aq6LjybeeV
i2BtzwyEwqaU9EcIA7DBq2Uz73sZ2ss0OMj2JnqkO0YNEhwUWxPhzFymzuABLQrWZZ3y2/HgBwk+
GPB9zVEw7dPW5cD1O0aNAp6Agc2R6/7o4ZBlQ2T6PJ1DwKTpqa7j4IgEa1qjZGgeuri/BrrZwY7A
h2F+Mr5XBMzojFbqvp1NXMjo2OGFMa7rGobuaXoxabBV5jj4QIM9B1R8cAtQELTS71l3LFPo/xAA
uemN8T7yPDRJoij3PmQen8EQpxVVCoHGKXlz2HoIZOi3esbbMgJusUGRG3WNDcdGtWXZyMakXWyK
2s83ysXK0CqNIN3SX/39vB0j5n915mPzs1E8F07MsnzejFvBAm3nx/YPWT9bCFeP3YBGIRpjSP0a
8aiB+gOvEuA1kyEXftfFPfeIuMLd6SStWSgjYcjcQ2Ib3I4SYkrw1XlqRrBbjLTxHUvHdhrYN2L6
S3L7PGL1w4BQnEjDiDWGdkcU73rECumQC8UpqMkQpmRHiJ6wxmVmwaFhLAAsckd/QZKHCrL8Yqok
R7si60bmvn2IGlhFUSg/XebBlTgbxBBugzB5TsvKPE+FwopDzrTuE3TNBkUytzmNZAY5GOgpJ1zH
cd2R6FPd6PK4SQu4UiXoFNMG9Bd10xG8B8aoBtO3MaxCuPBrEtMfQVAggSagVtfqaW4JNWfMvylL
1MwXx7VwGlmsjZg7rlOCokWNVhclLt4guXUmkRzajqhrP5W72B/YHkIISW2r2Y0Jz11gDjejDjxC
fvBfJOrEYjRFvVvuY9sw976ZH9UoyjU6y2QTaAk+tjF/s/q1ALVra9PEGYMYOV6Bi2Wb8UaHU59U
ROKLL6MdkVk/qgiUJ3HOLUOv8d0p7gMPI6su7V8pWJKNO2gBTY7XeYYvC/EPPuYWf1+coiiPTQxj
dbZ1+ZIdxLJbnZNFVEQjMqTluwyOsHcVASsVmnSoGqlmFIT9zCgfnSy/YtjyTuxvSN71pz+FCMeD
lTv3luvB1OxYR9CrbiwZcuNNoCbJILwkA0gfUK+HDnlelvZ3UDQwAdk95lOu1rIqh40wChbN7C02
wcz9l0EKOAecYUbwUcvHvM3nl0W8zhVlD5TWg5TmLooR2jeae5HKYItNehAAVeBX+mwH2ImP22yW
xAg573k6dWsX+/VOjE9BFtPc44hCWY9hHc8sVwMhdGGUSjyCKO0GQgmEiJ87x3xzWR9ldst8BZmo
S+Yar7mXFB3iDokGbTrXByIyq3m0QiwhrKmW5GcTCo0DsUaaZ9fx34gu8zddq3dxMEZnx65PSaZI
cGGKDwEfYUy3+Bqo/2dQg7PJxgjuWcH5AAcVXda1KtOLr8dmZ5pcNq5d+4j7KmNXZdEpq4fwoS6n
j/hh7OzfVsrLdSrzlxLn+0r03o/I9uQu9KoVkcYTMjjs5xyb53Smtcj7ltcEarAeNTac7MCKt2V1
blnFR5L7sscqjHo+evWVE1N4yICQN+acQhG8hEN4p0dqaM4+Ip2ipUKvRNdDFnNITNXtUSyVu16q
6+83f/1Q0zg5k+1sVFQWJ2OqiAgi9XnIMli61jJY+H5j/u29/9t/y5hirFoaz9lL7U3oMrj1C3ij
fSyINhzpMyfyBXdu7T5hWlknhT+hNmr3fp0QwRW3A1mLvBf+7b3vD/+nf/v+lP/6iv/pU2x7pFmA
8UeAqZlw0qCLj5s6vIQe2VAQ5cjYwku8niZ/3hgN45lwhucY1i8geT6DLqgvURyB9HASXDeVe8au
x3TEEdCckSOvHT7LhuS0aq1oRa2Ehqg8ubJnIDixdu3AYKRDH99x5e05YuVunKhJOi8cL8OCDwkz
e4OjWcCywnHQMOZA7c+9qYvOMM5AEaI7Rsey7uYDwzb/xw+Sy7x7O/3DmTmuC8Exh8FAbZ2q3Sub
PGwJHCeGUzn5DTHuA1MkM+aUxDM00BMyfCcyz5cf2PMUCLpNPlo/Sulfp8DXABuYUbHENrrhlywd
8+xHINxblqCOZi40DRNPz6X2YouZIeiontiMlXRcfGVUlI5vvHbZH9F42dNgfrTm9MVwNdzMpM0G
FWTrBJ+R1bQlfEjCeroRXc1cS9Cz7j4pO3vnD3T2w1h8zlN8T+3CbVA0r+ihmUvPHAWTmz5QLmxd
OiIAKjrZRmZ3y3Br98YNFZG14UG9DLWzp0sH/GqKmnzL6HfDgAIcQjTuRq/PDrJ2n3MjhPU2DCTB
QR1f0y9frDn7cLvhaYQntgLfQ8WDFQZND3kzdhCc3bCz9tE8q5NlVerUd66Cj+U+pwZc427p6MaM
MCTGReMGtoa7G+v6Ie0641R5gGVImx1YDH9WihduW/ENi8YyTgXsoeP0GDCBrTS49GK8SHbVeDe3
XY2LV0abKCOlaiqwvodj9jhP3RNWr4b1uuw3dU9CmmGO+gSZktyYiYTzRuX2MWbdkkSMUwePNBFO
QX47ZulZNu09yOCe58mjG3rpefJgoQP2P+Dwn06AESAW9JjOApx1Ww/wJhyoTJ5tPb/RKK7mFhBR
4A3hofThw5RQUGYMzt+P36wvlqMZoYzigW05k8zJofPO3nSSXNVoXeMB3Vv4avtLVrooBbIEBssM
pW9dTL0jGT99fyNP3VnwcxjUMHIOHaxuzAz6sHYO6DZI7pyZxXraDFDzuf6pNeQ+G73hUIV9f4Bc
tbeUmFhaESySFecEY7yVPsQ5juKs4+f2zPTJOAm0szaUf9KVwYVDPYzGle4/gfDi9x91SC9I8Bbq
1AGCSUn5lhKnF0f3rjLf2lGB1fH8n01p3kGs2Lep/pjz9H2sezSNY3HALvdh+SHWYjPunuDIrsSM
ra0LM7oaVmaYdZA8pyTFdv67CR9ip60F/xpNH0kJ2rFMmEf1sZFs/Zh0eleE4qlQ1ZfINMCHJL51
CBlWonIWiup+gMB4y3GzYZBMX7WrvXsjpV6nfQBdQazNpNwYi218EIYfwmezw/u4BTo75pEAyc/U
ZbDvitEzDl1Us3GsvcVaptB4hwTzmLQzPx2ZkiA4/8zRF02Vvo2McgI2jiWijl0zhY/p0kUNxHkx
mUK34LJ5YO9IMitgr28SMxAKvW6WrQP4jV8kKC2AXUhzJsGoJ7lcfi1ZvRuv4WkP8rlZs14+E0VA
fZ8w3RJUpGufOmPv581DGDhLVGL8FpcloJMhhqyyTPJnDQCI+3Ywc/qBGVKmg/M4QAfcOWwdpnGb
Yl5ZzxM+9yFWAcc/d9mwHz56LxpPVjcOf33jlTMTf8ncoIwA/Zh9vzfZRLgWoqC0OubpTJpaKwVr
hPKxN9WxXRYa3286Qm+YmSxUcdd/HZPRWeE7wD+vom5r9eNnJgq9YFVeAzxtZ0qmIlnuIEm7sWXw
nGcUijgnwBszsD45nWDstLyZi36JPmSz2DURAG8Zvc4ln5s1PXc1R3ZnmS9NT/0JODVnuMrXoACg
sVrONAeYAsTZdj1E9quNkzTi0jh4lcXOE8Ovi77poyzZ4JUIzch4fKuXDXbhwuIDRvyJXCo89m4p
Ln2D+l13NsPAyHhFr5jNfnRFZNyuxwV0LHRi74bGabhrjuwBBISJ0oVQyTguPM/Gn4l5PZ2EDX4j
ci5ey0o7n836yy23oI9Uj4t2gAsmrfehY1EsBGIsNbjRJbGrO+bn6R5FRk5d1t1n/PbQW4qbr9Wv
sbGeAjucP4yiOHt6GL8yK7r3roOaw486Y6c9G1DPkAOgTnbjZsPW7lWG08JYHXZ9zAR/wjLwzZ/3
ZBm9y877INis/pyaNx2SQZALAjNsh25pwH6fW398jRg1LgIDXq1L6F4v6Q1zBFsWXpQNybghM2//
K5ltdNTtvA4nZIABnKH7SSMRrc3Ze9KLBBxvnvvDHI5t2VxboW5E+3UbVQfJsXFdmObVCzMqFlfp
4hbI5h3KuJ8qvsL9CJ/z2mSMDrkzYqnPK4OTTVfxT5nWwVmRxXbXthCfqLLLowoQlSzk5gKNXOmL
Bn1xI2hnq9uAbBTWUv/bbXHvuux7n8uwPMVUtnhkb87UtXc+sePVZOanOCKzrQ8Rdk1VGeCAMTFF
8Xd0iDQ4kpNw18vpy7PSO1Kr93Cx7D+yCo9ujeSb5t3ZRQNPlNdZ6tK5pnnkKITsjMLiCc8XfS6e
pi8VHDC3l8RosHzSwdydg1DhmOnMa62Qao81a0XtOHeyK/YAvKt7mK/ztXO6cJ9IOEoEG+f3riMe
W+TSyJeb/D6oErarxAFv+1q4nOmdSfzWHO1IVNAnvawpvt9k9ISn5G0I2/I+T+KSRMrI2bol09W/
fsggf9+0hP1Z1CqTPQ9Xtw3fwwmPV+ay4elKeYtdH7qf16OnquC/p0a12ETgfGICXvuG0px3Y7Il
cLheJ5Cej61u3jWhzneBWp7zksmNnZj2XZUYL6qT3pY5QL5twz+mdpZb5PTKOqinRwVyAha3QwBP
xKfPuomStQTNkSByTedTE5Iu16MHsEiJi8IpubpPg5MgIVJ5Dra9QyDhjSnMMHPbDMgxMW9QEkub
WVKJaabgMD4YkCq2rg/C6e98jlfGakGR/y/Me9ciylssgEr8s2FQ4WeU2AalxjyIbfHvDYNd6JN+
2kbxwZENJp65kfd9K06RbL1Hnq5dx2zqlNjklKyY22wde2q4i7P5n3NMKZRSiNnTKYII78avfeNS
4GapPEVJZByQr2TkQThLGGxp/acVykpDuSaENd0EuKuJhI5PEyX8grdyntvUa/B+dKQNw4Q5w9MV
DBJIrGaeFIIn8D/S3BruG6+Kj7KzLqUPgOK/3rhZ3hzSoHsOzIq9lk2d1KOAIxgGXuTcNeW2FOat
00BH/vXTaKt/fhpdy2TfZWvX4qm0//vTOIQYImbZBod20J8lQeYfHaww2Nuxu8J04zDh6KP3+b2E
HodNKsW6bo4WSXpAvIuUjMHOTq0b+9fmom3iTBAQ7Bw7w/7CsPuJFy5mnE4/iwkITuLVK/QlwXVM
YmfDc99sC8f5nZp1c0IcHD5KbIhILsIfKdEeexA+2asZERFrFwRYcEQvMcyN/6DN7uiOU3VGEnpt
JT49u6mOLXtn6rPGBMzG/vxfP08Wttvyr1fh8ZOrb3mCPMulBIRr4thaL/7Vv/On5hau5hBdwKEj
KXHEbL91/GZfDgUPN5YTpaSKiVyuWsLUkbKG/S7mGtgPVhcdGQ8/+Lkn7qBFb/WU1odvA1us2uqg
giU5lH3j+lOVWXBxt9U4Ty/ZGD2MIoMfn6BlJIDjw4jj/skY7DMann/92Pi5/+ODc3iADnJh017+
/98/ODJf4UnOyN6dND0iL2V8uhsKC45/2WCBDIqKlxJ/CLZX9s6qGqIqoEr/IlCCe1dBEVyn5cGO
VUqmActW9qeQK6dOvMALJUOwzhh1c1lBRSsQr7CxvQSWJlHnb+8lKnzQ0mofpo4UBEMm7W+Iejix
pvwNmAUpPHvEPyOEcsSSc9GQixsI/eGX2TGz2caRVfEq2vgjgoH0QnVDNjIOmIOtO3lLEYKv0CIh
xBwmB4m68cbUx3nCKpGsIJyBd6TnIMkdrFLF3uQwpc7RsTYmtrSzDK+1S/x2FZjuEze9E9JyooGr
NLwrPSd8oJnlQPDxUtbx6J+bKn/rG6f/6ll2+Xb7o+imCY07UlCpbi2Bm1+JVpj5VWs/lczy92U2
5ieXhnpjmBhJswo5n+56570ai4tZz+qLo/XA9NM/Ow7cEyfyoTl0bvAc+3YKlUo5D9jscFwY2QHT
ZcR9ghlkuOO+Xe9mY6Ee7Zq5bD6wvSEcb468dvHvDh4hC1AtgcpyOxrq8j3XjrfyECmgxbJPcaiy
Q2vV0161SDH7WGqUVa21TSkzQr8wP/71VWj980mktDaVtjwphDb/8RXGgiciO8ZND8Ts1AeBdNli
tHmv+7e0l9eIeCYkkTXJnvksz6mZFIz8koAE24iO3x1a4oDYOUZC/soUc16b3d1eC/bkAipxnxHu
NXvYO2SDUwBcDb5FCDq6bbJ1NjGDbGrAUIXH/N4PPxC2IdpgOrq2s/letHxm6g7qkLGr/DcPe7lP
/feDBTUFrjfHsgHzCPMfDhZDVQYYWh0eZl1comSSF7mArp3UiB4AypyzXGaHPMifC+khkweX9kxH
czGGjgazbrprY+Ox7PWCwlfBveGnzjKstJDJ4Fkue9TfQdajHFyEkPP408T9t7IMHIBBHL/wIiqB
+KxI0GkeHCs8STIiGEcnu3T02U9rYstSCay2UtBvIlpe1ln/5ikwnX/+00MksJXn4Pdg+mjCGfj7
80f3osQRXIWHXpb9ZUoD976rLfZl8t3Rbfs4B054qoLot7bRbthR+TZE/qbWwQiQVDCQy8hxIn+9
7c2ndEpQMWfSes50AIUJdp7LTeSsqrp/8yKYzMq79kP/qxqFOMhqwudG4NSrFRNGAYRPGU2MXwUq
WGv5yPdZY4dF+pqzeLtAvX4zgjZaR34Snxqj7p7gdPl+Xj53TIQ2VTbCme2Ka1qK4QLAcrwbg+mH
K5oemWm2a8oJdbhyXpspVpdW2vaF8/I9tSOxcSTY1L6N2hv6IesO1sCDrDpFa5hhDxmM+w5X0XoO
bAVceC4vDauaTTvJ+29tCWf2EYgrEkExEsozVfOtVObN7cri3FX1zbJa945UJjTDNIOlN6M4Ri+5
Z9cKCq7Ec9LCOnY7hZtidvfd7J3bBXA8DyLiyHMfldklpBC3Yh22gb0dDASp2BSD0kaBrkv3TqqG
DHS0eNsRadmO+cennjyxxU0NPtOt8vXQpf41zcwLE4d0H/dpvS1dlMRNDqQ0on0nKiurNqOrEd+Z
RrKLIB9eRdRBBTSQ70X05f685AWbJB7P5JKf0XRDETMYmqvQJSG9MiVRbQlHwSvFFfVfykTPCDE+
N7+UWTL5miekXHP/IbTV7OcQEQrOSGq/DoNjmUNS6GP6hnoO/1SpvKLbvDeRbF0G4LeA0xCQIsxZ
VbRd1zolMtjRgJFH0p+30WQmrNZztIAatcUUiWd85sVjGo4k+zp8Zeg71Oqz+4pSbGVp+j4Ups5d
1k0seErfePnXJ4spvX8+WiBu2o7p2qbtePY/lMihaTAY6rWxZ5s6rhcT4SXVcHZQdANPn+3Pnib6
lpexv5nMJt2W2s5PQ2j+6HMdQE9gcGfEcCXg8o9XEKnhEZ74uM5C71l5bnSoQRbsej2YB8ty3tpc
rMdyyu5VoZpLOxlI96q+gSiZtg+eTxqzcgsavCv5cOF1Wfc9UpDirTChUEc5ql8yqhhZyRgQfNtC
2Oz5uoBxCuCklLuQldw7IIPWvRqIrcAqfa9gTQLgA3eWecVP1uZMqt3ivgtDqNIm12OkTP0g07Za
W07U7MIBEtRkYt3OpvYNVre+Dkm0tXCbLT69XRaeyEtpfuupOUaQwhFaXqX8xfiiPxgF2/Ii3s0U
EfD7wAPIZhgOwEPQnzjQ0jiQt0PPTwmko9hL+fPBcoJrm8dIbmjBWM1NR7gXavPtg1f6bDmM9VK/
nA8ZExsyOwbvFRvtPaBQ6BT2Yz6juaLwtk6h8rADtro6YJ8PcSZ4MKewYUP/y61LklOaI0y6Q4e5
NkFKLjLXU52ijBmwJp2dPCDJK3YXUduihEBcjd5FPcc4b5h8udmm99FixkkxHzw3qR4i9CAz2Iqt
HWDGQyUZB3H220sQBnixXJm1L89S41X8vmL/P+bn32N+lr7r32F+Nj+Tov1HyM/yhf8J+fGcvygH
HI+Wpm0pxSv+b5AfU9h/EbbjekIqV/Mf7rB5ATvo//xv2/uLEALMiM0kTyihOSUaeLbL/1J/QWgF
jIcvozmkM/h/gfyY2tL/7UCyXU/blsaAxG+oOJOsf6h1bM9FqjJqeWetZCrK0/cbRPgWVZc1c0xp
uYf6X56MJem5/xZ8/tfH3//YioD5LzrRTYOY+DTVSGjXqj71GWw+tIvEfKb1csYNYCiV3Y3zFtm3
S2doEnhfJ8s6JzQQbDEJ/X4zDC7gl8jqvSNjqe9tZVBTxh+iRfH4/bGS/hkCeLjvgiw4VrT8qClv
ec8+dQ6z1xRLUzhZNxGk4pD3D2NpzsjVIqQGzHeJoU3QShKBxWYct/5LE8zPmRi6u2HIjsYgycFd
JNJTUu4gEJrMrJC+Brb7OED9sP0QTSGZTKuEOzng9RY0UNFRl9iH1gSpGkwVziO8SCyCq98WhxSr
NX2FvfsO8+FG8ODjJNq3VJHqIUF/8QjJgwRSttYZNjMjiuTKUf5dBat43UbeH2fcZHW2aCmZv7YR
q/68bO8hgmzcbLi3W2VsjVm9Vdl0QTX1aNIkqtJJN+mQPeal3uTSB2Ykbg6agJ2LgdUju8OyJcAL
wGhYU5BL8w3bsHmjHkEYiRppzNGVZASDJMNiRAq8CQ5RibdEYWOrit5eDfmN4EFzTd8B0DZe2bF1
R+r6j3LRG7DFztaJkxLmbM7nMKo/SkjiuOOfzKq+uo1+waz22riw54MhJtXcgfPk87xzlunqURr1
ykA6kdhEKozleeAusQmD6rNqkd3Ayf3E+zkWiJlSCMeYRhk1DL+HAcmwBcAwW8ThyT5E4Ili9UT2
PCaFaDcahGuIaMSA6q8S7RxrwWCsMUMWoLnyt4Vd/ZGSjmsSMzTtJb8wePS0vKSt+aVS/lpp+Zz1
yJTafEJPHqo/rNiJU3POcRuwstHLcH4gv2DmQWNG2ng0RTC4Oy68OvwRDRXrKl1Mu1q2Fkk2+F9S
DQ/b+wVAF7fEUF/y/H0QFmo/dhVrk+thBSzjCU675KkC2Et4kg0juffvLCIMluupFMWhEC6bx4mQ
KdGEa6Dr14hw4cG4MK5mZ4BSWjsXSYjp2poVLUuEOou5MUuy6ZMc1YfUYecYtDEzXOC/bYKdomMd
0JvZY0286aoSyWtN0IWVew9th/6xExPqVYNMggwWgVHKT7sVVwM7SWuy/EpMzMBufFCWTEDJgKMe
NUKBEoTY4Hx2xEtukkwCD/VRS9TpkysYVCkKZm8eL5bLPLcYCLiTVoSHcFhXFbE2XWNfc030YZX6
ZMxUhwz7UQXvHVIJyNaGvdJEgyKj+9ptn4eE6KsFOW7nXMmOBDkK0uu1bANmDuvMQReSFlCq2hIC
89PQu/yRNcIAnC/DRBnDXXzTJQ4afRU8tqN1nlNxDhnM8qQK0qiB5mPRTcvpDz/gI4vsqxFWJGLV
0S+8c0fRZ+xE6yffiX/xPnmpg3NwDYxnIzDD5FhGfbKz/PguqgJa903f7Ye+QMO9PJ5GBfyhJLN7
coPJGrZRpioFcWWCPYKBmBBtWAJB9SduDTrDB2zqz20tbl7Azrcl7YeK2bp24X3KaBT1XfPoWNHr
QMi30aDGqdruOBiDsxLFcJX5dIO3iNZKc3nFP3oLDAhGgz+N21LRQzMiom08O6l48mIuZqmQQ9H8
fAlFktKEe9q9NGn05Zujie91uDGfABSbt89mAe/VnlBkYb0DkYQiEub48rryn/qw/91YxU2U/Y8R
mCjxivmDLZECt3jOeOQbOMNXolyOQ8ygXHfZT2MEqjtYm17aLwVugsaeSQSg8Dfx9fWpuPncBDTM
CtAZz8MADjmK/4xBfo7HeWfIssXDw92kZemzRjANUIx4jW6JiktWMagBgouozTFDqMU2m78Ivr10
dbwVPvqaxMJwmJHs5Hf7al57v52Ys6KjaHbV73myxy2+KL5JxJaKJehW5Uu9Nufukvb7AHfoTDbv
4gIl8ll8aX9BTECBDGe7A/qi73xJgOE4nPUEnqbP5mvkg8gS9dZeRF1SlVSvSLVl+jMcdkIEN7GU
hySFWtZxTLKrnflYTjWCvK5U27rzMPkj4m1N1ML5Y9qnX2hJkGKgUPP68adrjWLjjsW1r2C+Lq+u
ca52oKwWe134NSum5AOpJj6TF4S2NbU9amPjh9Mwg04ajwk9kpeAWKmEkOI19cqDm/u/+5zYDdBb
JAHNv1oZvI5jdAtcBnl9jJII7NQhYpy5arR4z/0WI5kFRdVwp+NYWYCsYOjJqr4bCWecQsoJ4klo
X/HpG/4mdAZyI+abSXOGB7c/oNZDljvyfRP7XuSgCOIWa1nsHMrBZDii31gyEGXH1c4K0Nw3LrqS
IJ5wzsqPYGCgA4/hVwZIGqsD3sqY9fl7HoqDnsYvb2y3Bgp51H8vOH6e8hGRAm7gjxhpzZ6QwlMz
W/gFgQgUmH+rYIKGj/sFdK7ZuAjhxuLRKuTNnsMzRK5wZRJqI+GCe7VzxcKKWJ9PcvNnDy8I652f
9iBJKYzi13LmQhQIpVEqnBtDwOtXJecdLjP6nWpf5GRfZDP9da64bnrmZyQKkhQ+z0SfpNW7GrIK
2Qv/zoIC3z6EqztKCtKsBHc3rhBY6/sgTw9OaZ+QJp56h18YheeLN2bnGtk6f/GPyCRQN56dzzAB
2qSZqMaD8ctjZbEu1UXFoXccEuu+TRFRNVX6A/ao2BcljWJj7fsEVLEQEE4GLGPQjnN5jpTcdIQt
YXDJCQ7mJY7Q5adlx8/5tJCH6uqLNB3A6dWLlZD5EJdEBeVpesdGiRg8DPejsF6KnpdrWLqvutio
0n2JegSrlvbfEvBYWxXWH9JNL5NTlJugiG9O5n/leS22GDa4BcWgXCaG17gWIqIyIhFx3iwJC9n4
yypLDLyBeCitX3NhEuSWPsMdB5z+kT2wk6MWQDnAVJ0TMbObZ9cmdjLNxJthEABs9VwJPnruvuFL
ROG+gSlzKH7AHYNjYag5nFCwtQCfBoSmKBnYdz+ZLkFU3tXyxI9BuZ9NiKWkaYa7pHElkWXsI/+D
vfNajhzZsuyvzA+gDMohxsbmIbRgBEWSTPECYzKzoLXG189yj7rF7Ox7b/e89wsMCJLBCEj3c/Ze
mwRysyxf8DQhD4v0hxaD1CpBNeVZqHXNjiwjfbSxY0wm7rPwnq4s3Z9jr8eMj9Lwa2al6DPCtzpd
rhGAXVozVxw3FzCJ/hrL9NlqIUW0OeUV2iYt6DIav9PrXOBJA0H9afGsb4XmnEuB1sXIsk995twR
dIdPdQrKNSBDUI8PYxl+FuUECCiNqOpZ3HdpGXD722iF/UyVAi62Q03fp1NfxNMXkZAJnXfVQ8DA
mq+C03SGiACkkIdQFN4TaDyupnzvmweRIVgw4D9RSA5z+C+6N78nuGf1ECtKQxlih95hNbfizIhc
s3Oyi0QJpmHe1WPwTA2rW3sdKRsBHnjdl83GSFg4RB5LCylK0nKDI8b+SXZxV34X8g8kJwYXwBvd
rWfHQ/CqFQGZ1jNkEtiXn1NDSuTq96K1nxINFWKWRW+TN35xo+EHrfWf5uJI9e332Mc1V+nsqyhA
5kMLkS41RQCfdHe7Sw7IUqFt5PtZjHfM38+OKQJyTZtviH49xh3NLiZ/AcVFm4DFi90vZpKfg7r+
M+p4xM5G9m00vY0wvAMqphB9c/po9JVPih9o9I4IYb0YL4ae3vvGgBk9cr53GaaBwu0JKpEPPNI2
x59lL+2iYyO9lfmRNE5QInrN478npNX7biWQ6TAw77nhAmBDlYhhItVtxv9IfHEtTO/ccJ4sQmP8
4HFEj5FiIyg6FBQlYluwZCkB4/Ujsh5MgxTpDhEeapG8THbxPIchj/91AAh17efwA1KZoxFJvY2W
AJwwGSn3QqxqMVEbRXlRAo5ZIvd+DCAR4oDazHWLBg9wPbJf4OX5bjD7u7ocP5moeHGMlId+Aeat
++92OD+1ViYOTV8/zKPxqlcezarkTkNvw6XLBeZRmMfguMogfS3LmK8J6z4OMdcU/GyUI8Zjqnn7
ZuoZDxBLFckws9p/NQ1AK2VL8dCKcdTorn1PgsA67YzX1I1IdhEgOIaJ2F2Svdz8PAXPyWhDD8rk
qNYGD+MkPABjKqZafOnRtO5Au/Rrq0QJPnOP8n2aHcHXYDS6Y58T+UCa0TZ61nT4VAXF+FUr1XNO
fmeNaFiC3H2x7OjVg/9Rju5VBquEVS+F5z97+p8QrO8K87NtDj/jKPgRLuMX+AXf+8h5DW3G2753
Yv79AEzszzqtHgPPQwYZgwCnILpG5kNuCR4CQ7xDSjgaxnTXxPc0oLstHJK9V9IRgbBmWP2hNhks
TDk5of04l9vYoX8UltVzW+NfTyjIpQWTWl/HsUYX+y2HGsXFOWnM+KKvUXMPb0+sSW+tsUNCIYvT
J3OxwKHP0c/Es3d9+Cx47pnO9r0fjfyESMQ9YIBYKfO1WoCxosygVhNoOARhGPFWbeY5Xs6Kc52G
9kwzh+zjMJilNBc78SArEX54H8U1Mp4C3ppfVT/U32Vwz1dVU4cbCrb/eO9S/vsCrMtWOKRKql9U
r03QHvaJNiFMwrqKEBpXuCeLHsNgIM9CQYzrxGzeAvmaWoxcaZAqWzC8TlKu8noklRM6b7ae6XRu
tZh3CH0i4yirht+GEeml30b04ZQFukvbT8O8YIhOvXuKnwBVbsWYMU7xMYEKlwUamq8demUUwe3f
37aQ30sIlMa6EPmpk3tArVWGxz9Tq34+5XReTLhUnLS+VIL7dOlTxiVyVS5KLSyIRNnX1Ll5eI/p
slZfK2s1e4Gmzte8rarfdmcYOVy16Mpvq3QStk7hxAf1/6a2pWHbymHdZ6w3tz1320uxRi6YkOp7
uUvVXiHDrKJbZFB1ka+p/a/2tVpTr91OB7WtFlaGLBjMwaHG0diN/ZM68DHkL9Jw5K75OBvUT5oJ
LQ5NpwU5KrtCfUhzaNg/XViC5Owod8yi/t5N7dZrM3q+8k3swh0WbDvWLvcDwVlHCYSggtCKdsVS
gq+FGsMNll+Uizxx3P0SLmAzag4ruvrigO2WoElKO+V/+se/fAa1ihoERr0ZScUsH/F29GIy94gX
tszNJE+OSFbR+gbYgwP0anrKMmQ5aldNlPuICf24ajzTDWZiEdmhv+9Bq46u+JY8DfaWFRXIyRIv
+qb1ub792MNcIifT9WAvyrNKfaQS+wVCtAH9PJ9lwC2cOYu+q3QB66vNudBHU9vdflVeV+ov1Tv+
y9f8nuDdiMfNRp0JdPSpJSDTVx8ZnJV7ADZBy/EfF5n8Bahp/ILNsLgKZzoJnLxTL0b4RtImTxCx
S1kq8OSV9i//r1NmR5DdFREGJO2p/63+pfq0S3LBAgvewiodrGTqSlPfWJU5P84u+Vrp2lt5RxLm
4m4Dtx53kZs9uKHGiajOPLX4uFp/OUVvq+rnC2XQgy/rIHJn3/6ki8Ree+3aYnc7qkUdtnszbI4f
V7j6eupP1GtqM5RnoT4A7u5SdpMb79TPyLL5x/74+PvfT0G1rY6aWrv9jdq+rf72c7X522u307aq
ye+43XrIoKV0nNlQhQFVZebBoJ+/1gfHue0f05fJByZs3BkDGVGTniDwWx3xEYYQPcH7Yuke3QSk
W0ljNGMYiPmuG9PHwrMOY9OfxWBXJ2qNj1h5yhYCBXQw4kVKrJEHS4PcVmv9QZuBL6hFiaL+1BgN
UFK17WYemZEVUZEbt3Q7RmOYm71iiKiC1vxE/f4/XyUvs9qNnvkJuveCFOR5JnrmPMpFEI88BdR2
YJL/vlarvQkaO26klGmCM4FfMzyrH4SE56xJgNo5OXfoXF4+auHLx8bH5sdrkzWxi9WPb6vqR546
7T9+/9/8/OOd48ktD3ZjJsRPTM2y+/jzX97uturKj/PLq7d//csLHx/w413+2Wsf/139lJzRb0XQ
wN+wWgzr//5Lm/J28NvbLwRwgFDqXm5v97Fzfvu9Xz7qx9tAFp6QmTOXUr+t/n3CyUX299eowHsM
NJS61S+rk6R7mPnsH3qw2Prf7ReylLBuy4V6Ta2pvozabKd010Ne2et9DAcAazsuMekiVYtZvRjC
CmaGFoagCuVjRHm3+DDc/D+207xy1hSqGISq+36hhjFyQSeZ6zyUt32/QbJUWsaj6syIfJSBI/Lu
pfOAQ6LDpKZR9za4dYzFXEjA8gbnjXVymm49HVK3eDcA7eHBTj1ilnQ6QkUbRfpWNXRC+TzSSTBH
d+qQ+I67LcNxyP6SBrgPo5vaRMz8Lad3sDUkBsmUF61aYySxH6OloVIZhyu66zF4mJ6ZeVPomN6R
UW4KCQPyJM2g+nvtt9eaRocpl4w5NQ06WJ0B91gtRgRQp9triT7tQVyv9cVeqZ8Ntk8qS81YUh5P
DOn1Sa0Z7JjbmnoNoTTngAC9MM8J5N+mZfQrBC79CYQgYjR5/NW205ivQVkGW9VeU902Wt/sEHWE
P7pvc9Wka2bXVIzluK6WC7WmjvRvr+GmbCkM1u+JerzfOnC3dXWgh4KaWuf5a3U41SH+6Mg56lF0
25YPLGdh6FWglVTNuFjZFdXqrEyHA1l7pzSuf+J1r/Bpc0RtDbz5L0dUvUjyFLVZxqq9prMHlohM
Yoe7vJaA7LPlsQ0GeBdMBtkGkAqrNs9ehEQ8kdJXjueqTLrj7HwNdL85Aav6dfHPXqMCc9Di1thH
htWeZoQFt0VXUAZoyXbafrw212FHl53qMlQFe9OEhDMt8XcieasjNUixHdvhizAWrkF1nEJ1iNQq
TrSXAKMuJMWWc/3jSKgD83F0osZgkurCR1CH4GPhypvTx6a6Mv3OKbfpnP5Uh0EdoH92qHp5fMbS
rA4h5S51UCrH39lV7uzVlXY7ROrK85JBrAE60hKRjhtkRmugVvMhDYqMXF9JnJKjc2KrUf4p+Euc
Vu8BnYTtKPddaLDbM4/8tZXavq36oTuQYsb8We1CXe7H2/6Wa2rTsIGGgDZd3a6MxPRgU3if1Q1S
XTv+PKH7U6u3a6l04qNDUBtUGVrTTu5Na4ujD/MER2ykGeZaR0jDrMhMDxPJ7fQvKTSrny7yThEU
uJWcpXpV51JtA3kp5eJjU62p14Sm0XhgAKHOtEjuBk2+x/9IKwrEcPN/Ja2whfNvE5Tum584Df5D
ctLtT/4SVRiG84ftII+wwJsK07LRW/yVnGSYNoILIZAYGg45OuIXUYXzByIfR/gWuUlIwHw+wz9E
FcYf2CRRkCO2thFn6f7/l6jCd/gAvwpIdYHYA5mZiTTdIqhJibt/EW+nhAKnY+/HD0WA0pAHjnrM
OBmSL6RKiJkxkpT9awR35bT4GLnsJn3xpvgH+tYWGLVdrGn1Mqf+e+HJCQou/DvGOMYmm6wHdQGr
RWOBYq9L9HuuwDYu5O12AtG2MybtgoPBxN7FonRlfSVPTOBezdYfmvroGGBIugjFV5I5xNlOi4eQ
KQIxng7jFsRJeuit4RxY9nuSacFDDZ5x11n+q4xqoTG9JkfJfXAIJgvH+aGv6/gx9fIjZIKrMXmM
s1ukZ33aHJl8fo8RjKIA1M6hTe+xht21u40MFjldUbcytaZub445vVajJMuVzr01FNVeZOKaDnp6
1mjrYyhsfwRT8K5HFobYzJtxItIXicmtPdkerUhkXw6NkX5XGKM4V3JB48tCPfI25mFzrsnY2zQ2
wJSQb6Ml4CAwz1tyoW7XalOtQct6ntIu5ZBxDIrQ0Q6dSzVPOn/JBuw2C14zptfU4uTYSX0HZLXO
ATkfox4vXG6PVJ3/BqakymitdfE2LLPn0UoAqet4d2cTo3dJ1d9sUlfyGgW8O/M+tpsNyu9dajTT
iZKRudIBdG3yNgKfO+hI+Qi9gBChke4gRyhx5xzDwGv3Bc5P4ESyJiJ66pvT6DbnYKEEQDGW/lFI
7EEeMsdzB+No+cXtY6td/9uR+Dg6ZZzaWwS2f1rkUuvVHBy4/dMw9KYKyhTcNLUA/99svVL81BE6
ZJT+eExAXNr3ckDlyItBrX0sJokLNDPm6/Ysdhb//qQW6gv9tqkeF80SYDU3DX8V8bRd1rdhtVql
TPQwwrgFbG9+taVsaZHDaLX2sakG1Ivb2AcvR74hj3kpB9Bq7WOhTga1ucxTvSEOmZBFeUWqi9Fd
CobCamCtXlRnBz7UL1ZO5FMrB8Fq130sPl4DL6wfkSuP8lmtHsrZIiOY1dNacRrUT7JlDDZehbNa
oSDU+FctJjm+Utd5HjeMP1rJFRRuFG/VgLixEkZTHwPk23ZG3OncPdo0mAjlkZOjSGmxmuwthFJ1
6obS3sSaN0Gs65aT5SGZEnKhNtXCpIGDRKLSVrn4mhj5wcA7WA1FemBwBERxwjLsm2C6V4RsdydJ
pWPQWszFvpg6WovBZ6/EDl/itXVj/PSeZT3PhMTsRlVMVR/K3nZMayC8cLGpF5BU4ZCVC+vvNbXp
t7D5fKbByN6K0yz/wAxaLOR4u3lAgHsqjGNKae7s5LjymXaQA0pSI9+bha5p88mvx3i32NOXOCfm
JEaWfLKXF/ZsSsAsnJsTaVyD5B32GMtq7tqR+FK1XXhuXPvZSyT2Ve7IWh7tKIfYNDkmgBl5Q1M/
GOIkr7+4ul8f57F2jKsxJs/z3C1c0brMXXvEfibFLna17Yf2mizT967R7LWljXT2hrs4bJCo8aSD
fxD8iH0jOy51RXs77zDhNp8yT48PYdq/6naNUHS0GBD5bzkta5zw+SOeO7/JTkDo78Y8znZFzW/U
cUdJkcpjPyY+vYPsUnlusfem6esEctCY0q8hhOMjKCbQObkHtrxasBzIU2FCntOQ7W30+tcArcK2
xBGwnvr+CvKWLkgiC34F1UqIZrjv+HbURitaf7PDBMxEeBcVd5Q5YD+UQ3xnwzVbXM6mML/0dBV0
2LV0irUN0dYwxTvzQgLeJ7LbjPUoEHZhmpdm797czj3PNwEKthYjCJ6xP1VeKZOyI4KY0/mV1j8s
rASZjxcVP1LcHvRH+3dND+3TUhnu1vIyuhNEf63rgSaHFm0xc7wQYJbuq2S+1xKPGu1MnRK3m1S2
gD13tOjeshLr7LYiPxapB4zCInR6iWilIg4RAQk3okrgBNsAJIkt0BofbFNRD2sxtfW+7dN8bbWE
1OAfNzfheF+GZAoIu+7WSH3WUxPDwJiWBEF1jP7I6oGOJAgQRV/CYLcta2dZxCZ5efpzNhaIiP5M
kNJ8nzXO+IyGx9wS8rrrSssFLofETJetUUcfNr5h9gczodBUV7zp3GYPHZ5R4ryLCa95ql2nOeKP
wx/RnOGNz7RsA1+pJ1sjf5mqbtqmbmLsjNL+VmK63cHMPGGOrleRQxjtTCwdbgaddgOMaK3RrlB+
cVuOpBv0+YCJQkARG5Om3aH/nHG/+GvX642LVwlyfIks4Cmi198zh7yMxeBzxVaf7ZjZQnr2rM+o
CaL+XPq0cZfCPJbRsNH1+EcaosQcUXWvIhczxkBSyAwtY+B5TkuUC4ikIZkhUW30ZXQ3A/yro1bA
PqHwvzURd134MD9ce05Wg2logC7XqIp+GIX14OaBlE5e0ox9CpbrW+e3Xz0MzcHkX8YyP9ku1y0k
z4bCODlUzK4PZkahWV6qUcrVCdjcXYmgvwNfKV4WN9B2M1h+cru0o1NUL+mcHHuhUYiXgUA2WXqZ
nuxMvDybkRk9Vt7otXT898xMeJzohGt6utCuoEL7vEz2NPC5Jo0cI/qoE8Ycgb/p5/6BrDNti8DT
YWQwvoeSYZpmQXJYMoE27Ii39PPY6uam0uyvk8NM0fVRm04vXUxbA9P/n2njiseieW5maacLyZcM
iaJtEJrjHy3MU1GSkGgnwaElaWgViDTHMnJoNOhaZup/4oM+xHHYr1ttrGXAHUjJ8AhT8WcyW1+W
KjRJH9TvLD3w4CDicg6tahNHoMkNxpaDY4JPACUGoE0nZiwYgaxm8Vm36j8rAAarZtCjXZmhy4O6
VaxIAWBIa9bbpnG/w2W9TzS/3k16fYkD6D/lEDnrKTXuun66oi6J132RPppu+tToGV6CoXu2+40F
GgPFc3OOYIM0EgMQImZA3gJyPTXahVMlJhQZsxn9JXwigfRY1tijVsPUfqbHBebsPi4Rl0H1pjFv
zwadlWxvpb0GZMR6E+KbNcfBuQkgSIkIV7zOVQ9OKuZRmz6MLkMZ3Q47MiJ2ii5OYvvOXTSyxzBI
9MWXKIwZiS92vMkii9/yP0cegs0+bpk/EFtURWN/6CtYb1Pqbnzbd7epVv8oFr87siPI8knuKwFW
utKah0W65bV15CYkHDrxmkkxjyMtdoHS1VQw0XFQNgj90zDFkBsQc2HLN8+zAUsUVRpE3jJcVz0e
zLpfG0GsbczCZMfOC54apMC5HkNNwQU+Z/qwTacSvhflm2iUlRxVZVfbao0U7ZppDYuxJepg1hiS
yemLWjA2hcD09yaPxAIYRfE62RXD77xANE1uPfoXiCGKhasWoxwb/bZZ9hOBhNMJ3x58a54mOPHm
T5bVwPVIiHZqxjY+uz3ZfVUd17d+JhVDojAHKJSt05OmZYcvU5G9WKVOIr3fzts6ZeRVG5RH+yx6
D2VBSTFuF1kZUYtkosO78hgGHQqOUl7nYMDBm27MFkmTogwXRGCeMrkwxIBZKYrvGlmWKObhLQ21
eWuZZFmPw7BXLzdw9kOXEA+iemgs1fPJCReCPeUi1kW3ERawEU1WwzzP/DFnpJx4hY1gwYgrcRz0
Uy9Lmh+LTo7KTYQ1clp3ceRQWC0qOR7OCSVd+44vIGRSZLbkeLqzYVyRDsq2D813l+buPWHFFaNE
ZjT0XVgFmQZtQha71aYh68jBzpYj+zHtYn1tylXuXRFqCQaG/bjPpnK54men42Ebn4RVvhKaORx4
igBNnPTwEg71ZbFz+9kOg3VieQ9aXnJyl4Z2n7jxj55csX094qyZQTajNKbjGXTJdCWGY7oGUfdz
yZxslwl3BkZEj9JomB8tUe+Dw6IZv48C/VtcMHwynHfYmNXWJjlqncdkfQp5ikSkTeznMXcgWc6H
AOwUbDHnrcf9dFeThZNFcYgQl9SaIbfMVQrWhHHb2O7axnybmHK5Y1s+YTfPq08a/oBcaz4bXRKi
MNKghFYwP5iNaysbsufLAKTs5JjxijrZnzMewktn4A/Dbg07WM4XyYa2t7YYuKRdo7mPJN1sdATj
TzLu9k0izpx5HvdVbplObBRclSWqpNgR4cbWouli+vPjlLUXmgdXDoR/IGkzebCNn1bbwKSujwmR
7KsxIq7Uwi1FglFG63tx8l3euuWu9SFe11U83yeY/nZEdayHFNRsW04T7D9LX5kTFA8QdBjC0JGK
UevAEpr1uneRPOhkHmth3hwnEoKCwm6uWM/gipYQ+VBG8zwH5XBpHaIG9LH5KWaKBn4Y7AkOqheM
CuRoHabZfmhjrzyDwiDrVMNVonDawgI6Q1gYwmjOZcb36Kf05cxd4dgOnv48u9jXREbuCpkwP2q0
8rvETMsDbu6dNkT2FopQDAkBsTQ47ofRd7+4HlrkfjKO84LWfRSCiIkIfmU6vTV++E0rZuuhm+vh
WtALJtpDu2AvDvZ+b/+IOzKLSpsWxMwc69HSJWJZ4Odg1ALbpL4ORpGdCzEwnvPgtXblFsAExDJr
JEw05U4FoZosTljF9/k6dNz4nhLcnZh7+wqy+6wT6niwp/y9w++3nf2MdAsvSa6oIMN10WfTY1qH
wLx5SI8smDXPdy5aCp0RxXYA87FeGsM4NtkXRJhMT0qOaybIX4p6G0PDSJR01KLa6/hGK0A7MKvo
peyxrfuIU/g0uAQReiztvl1ma62n6G/mBhJZSuvGpOhw6Ovkc+kwkV3S7g7gHuToR1T2TzVVmgNv
W2zhftQ85WFKaI27R94KfKYet0Y6pfdm3G4j7PV3XjBZ2zm3T67RPqb6NN41tOjv1BpTFGRnWoJj
12mKfcaMmnCIpGLeA15xpL/GrO+iRURuz9kTObThjTqOv13faCWgBx5GGE7JfrbLuL/4CSApw3GJ
BZuhdo0DaFj0kDhDTkjxnU9p2kdPRjitPtep2Ptd+Z55mb5P5RxHCzFR+PdTN+oX3RheoinQn/Ti
a99xfYFY3dVDrl8Hh+4Od9d0XTTfYZK0a5A53Q4ghYt9g5zTscXpYQ74+abRyFDYh/m9V0XpNWu/
j7ia1hM6+2PUueEz+q6TltUkBjW8RZaUP0bjjpQMhxAI8Bx50w27LGzKK5RqLL7SuCKZGGXXvbmZ
Yd3hI0LQ3jf2JjEQeea4H7fUOvqDKLUffeXCdLRpK+uF80ry23AQdvKpJ+njakRCskaMZ3WjJUf8
KRTUNbRQjFcjyZnez+l+crFrgziHzpXPJ1vPOBH6CNWLZzzY8RheemHuLEK4HiJLv/I0+toGRnMq
vOkR05xxiUvOwA6AZ0/u9koAXN/S6pY2+FRboZ+qdq7rv3CjyY7GbB6ZAr9Xoskucyiju+D27gKM
Hfvj4hf1NsEVvSlH82TCAATV2iLl1T2XIxvjqSq/pKBgGWJ2lxglLM5/39gn6WBtqBoTFJZrxk5z
0nzjY1rdVGZzPy2IhmQ1dTpIJNo7clzJH91yTbUo3Wn3jWUsz+ESwfV3e8Td3tfDgbBd4zQZ3xli
jAdSHwmfROSYJ1FxXBwv3hQ9aPcirYFwxdO+qIlRz9yfCcP2F5vRfV8zi4w0zbkY4hRVeS1Dud4A
CIt1QAwDBKEZSEJbxzxWzOAlveS+OCYI769DWopHhtfDemzSBNM6eEBNn8q1Z/p/tgtm1MLpOoa6
UbwGTOSuQy1AeVgywO6N4rlG5TIvs7b2Isw1YjK9XZej651iOOatyQB2cRjNO3IMUI8NsSONeVVD
MR2TNXp1pIp4f147+kSbqCkN9GPWC87tkw39dyOg0lBqCEmhx6qx4VF2N4RxSHzkBPtvphjDYL3r
qFuLwCs3ziIuYCJlNoC2SUEQ78M+e5+a2ccoMzy5nfmaOWZ3tjT77Cc9PajMhNm6gPV1M8I7RRI8
w1UjNWJEfY9Of8xq7k8ztG89jfP7Yak2Rki+sJ/D8IZ2xJgzaoiVSBdi18+FXjYXo71WAwS40QmG
nfCG+RMQlX3aJuOBUpS9Mn041WSRxZKFG10zwdgbJg82AKavNR5DGoCYqar8z0bH0Lvy/PFNNNUT
bbZ8K+p0QJQbdCsPySjBZRZlTTpxKcqQi++6FBwA2JDwFmx1F6TbwvBnHcc+s1bzEzOpP4dFn+7c
lmQeZowkP5dg4zqTsolpkV9bbPVZizdhmiOZ9Epja3UUOnoMPtsKTMK575FhNegZLcMrXhpdp51v
wXK237ok6T/bfcKTbSGquPOw3aVZBKPX764aELiDXwhxLtoZu509PNaNPkNoLHBoGLYkzTfaxq4a
yp+t8QQWn+Fl7t+FQ/R5hgJzGmsBgRW+28oNyvqc67RmBxs9M88Z/TL0Kc/DKSu3kRmRLNVnGpQt
ncQDv20OuTEeKrj8u0KesFZjboDkbAunQiLst9o+Laoveu01d+WIvMbl009ECa97JzfxyVXGAT/h
G1i56gVt4iYeSNRURm9YZvul0kJSyYvD2ArOsYL+h5Fg/V5ar9wLDDGx3+GCz9HjZ0xtt7keCtAl
OnmRQYN5pyWvIh0H5EZ+MZyjJs3lY17bBJ1lXmJpJ2+p1K6Q0vEgLRnMexaY1jwZqK4L49mKSctw
pnZcezRrmD7UPUHXT6VT+Ftc5jbw1NY8RHD4jLQur154nbJGnJuU2B9IihIilD0aWjzuIIdrG9fv
xGYMJdqwp9VKt40YKLrfxxiQK7S77EJhYj/akCSH2mzP1kiWnt3S6h2gcNMKco0jHel3UzAoMgYP
7C8QTgLlKUlktREeGBXtrDFkjyxtTIaQR+nYHADXlR7ztbIBzFwuw8YdoXZGhVbs1Y7GjLkmaWLG
jEV0gBXoZ7diHMz0bOBJtBTgupMaxTtq5yB2m0dDlxI+6F/xKCh1fSNkpiaCp3zWs2QB5WRJpzym
ydnsLmUOGzJbDO6yIaWLyVZWUeI8GCtTIG3TLzakp73IF+suyHPI/nP+vSNIaKXPvnvwBz2jHlnQ
ObGKO9TyISxYvFFgzBOSh8rdzec/0bE8pvg0jkKn6VQm9zyToc52QXZBl7XFD11eO73bWXyzfTXF
TAxF+BRQ27wUOntq/BITpHnnpfhGnMCqt7bXkYzq+kzSSu1JJIl7VguvGRLerkkwYNn5vQDiurNH
pCleyBCyzr1mH4+uezGRXl/42l4fa/d24nwVovePgdzq3OQrxNXmzKR+oIDPvWAEHJG7WnGte728
Jpb5RIxac05ixNZzZILLSqdtZc7jUyEXk99us6J/8gdmqsWUNPe1/Vq5fn8muqrGY92YkB5J81rq
kgiuLKnPS2wQSe4TB1dkxgNk8+mTvpC9m85Lsoll9IdhG/gqOHBkqlbuUesTD7cOGSaChuUgE3Rj
j7Grz71rXfdBAv57uZ9guB7KcvqOZS4+mBzUKxT7tZbPmPLCHvhvBJYiS/r3cRL2Y8JpSGqi/olw
+lWUEfYUlsaVOe9x0cnzqx2cq8PC4Dw72iX4DB+66a6pXB3tUn9PgbA+j2E8U9+2U3gODBsFhdts
9vuL12xg0fIwYGqKRzTdFKlojlXOTTjPNKzbuNYSKk6gBjmJrKGRcNg7dN/1xaV0GIvR3GSV9TwK
84zY3NtrSRgDYwTHbdYdzZPaT+/TebgncGc44WPdQ7sdVzYwpWOeF9RphnlFFBjePZRXrTHbKxqY
+Jq5ea4ntBMrfEDx1oBviWS9HLh/+FzXg/NnnDQ/iWkjLrHwvkezS11myK9lB992TIj5rYO634pm
uTZWGQGksMZ1RHF6VdEf3s/T1O3tjEd9wrRpB6BFFtzqaodcm5BI19hEZti/5qK56zXHOlou/eZl
dqv9nCOL0rMR91DWPeleDyW47PisE+FAldc/V4Hv3VHAhcbHsyQL4MrFsQHspXeP+IBKPAVHZxbW
kTk3Jwdcem0W/T4X1HaNpcagbuYas0cPLy/lqVFAYiY20t5gHJKJi1SUaqP9aYVTeS5qdxtioDvI
gCBL5yHT9u3nwim/6nMJ73Ee33rIO5M3JVv1PXoPFJO1uFAmC07gmJjz0ehfIg/ALqxRjbbb/RK8
OpONP0yrF26BDgVin86tS+PpVHb2c5WegcBNX2zBc2ds7Hynif7W41Pdvt/6fh+vhUH/HNVFsaOa
S7E3l7WkSnZj+7bc9oCJT2VkrxcPJSrNJxxZfp9xJ8CvrxRZRqHn68yVGgS1TWjJmqZVeKR4qJ9m
cqNXFrS3jTFGDN+xsJ2Szs+2sQ3ewNPDx7D3yYuPknjzIUtiDDUejCbaoFBEmqDnb7mFKHUiUsBv
7pMGqUIolUNKM0RGDJ6VEN9S6xjjKSTqZlNbgbFSOHi1iLKE9GjwYBqlmlM7Iz+yJ07unC7WOUgb
ZsrCfORikbnT9atYRpM5S4xZmrkM2dGZEa5p+ucbHW8u91Sjqs4zV4gL9fSYWf1EEVpGqkuhj6tE
ZAtPXnPxlxV10BcjwW0AbaVdwVTNVkHd0mgnR2vNFCTAFcg3UQulP8tkke/jNc0ykx2hfy+/9aED
i1FSymxETAFeUvnN1VpZFdMvm+oHbjUnm8aik8T0kFFwA1NfrXl/r6lNBdEvTfN56eprVOfWOq8m
lMfhkG1nGZs1yoVfFEzxLU1sBgg3J7UQPL2OCxFZHrnOxDoz31s5crUiq+O2UJuImml5JSXY63y6
G7x0PoPO0BkHsDPkZ1t4Ppyo50sZRqpECil3Z6rqNI3pVjDgTayGeZ8X7dtK/2LMFh5oWTnVdBap
qpcqBZ7vitfeB5mnZHdkuyG2psd8SuUaElqBMj25Vy/RSJyOkfvaya+D3+yvRVcN0YaUQQuFOBXh
m9LUIayonAlg1SqfZNYajhBFMxhTmJYAd50+FoNV3vWm0Ug0LqoRMZDeoyrCNAcNwrBIkNMGhzIi
lUySPh5sLzV2/yMQ++8IxKBdGuAu/zV755Nk4fyv9Rs3irj4D/Sdv/70L6GY6/0heCsXsY2Ugpkw
7v7SiXnWH5ZwUXsB0qEQ7knE31/wHUv8YcK7E55Jxcw2+a2/dWKWCbGHLpuLwExOkhCe/d//8z79
7/Bn+XDjB7a/bf+KyzWt/0wDcxkC6kjOPN2xDEv/DfLZS5pak/A8asou3BPY7cKD6J9zJptrd/rc
jEOLJ4k4n2Yahk1kG+Iumc/DkgerXjjenlGIX+5sxgVXoCmBi03e5661LzXjZJXhtLGjINj+P/bO
Yzl2ZUuyXwQziICaJlIrajmBkYc80Frj63sFWO/x2uuq6h/oSVpKpAICEXu7+/Kn64SKe9/jgozj
lD7PnMSsJJSIpnMMmAScBR7EEY7qFUFM/OAm6gZQlPE0+RSRs5GWsjZ3ZKxaNK5Zhu5I/MF+HTiA
HVHbb0VdwinTcDmpNvZEoojjvV6k7rYkosTOA2bBJk1GCoqJrqHc5oOuCEIqNojL80MBZBrtwbiu
1YFQMDA/pNFEKF2Fu/UhitFGBhtLeEXTlOkDsBOK2b0B/C2Z4SX3xbqKNPKAx35lVINzyKiv7vRw
JGDGkQbyuD4r5q4bnehUjjoOCndo3hRjHFestnYELrpbJY0EJxjGKZ/95WgN+VedTFimCjCZfaGT
HZB02O+1saAsaBJkGTWvaRGdp14JqWbk+zgm8RIkibHDz3/Q2atOXWFrR+IDPmvJxHGILzqQvm9H
monnv6HMHBE9r9dim2dhdg5GHxOAHhyp+LOs2GR04T7mvjlnxpPpmi5VDFbooJHuDTXO6eaiu7fU
1CGLcxX0drR2rezeB8BAHbQRN8MkskPjBjR/Q8RSfmCrJ7NTTnRx02NID+Ya9y6FeLd8wkDPUqSb
qvUchSbajALUWLhJOyJmSDBhHklGC27zYVtTqL/DGv+Sl3N1Vmv7ecTp4hkm9LfJV+17mjs0U5QC
DBiYKIuqL3VFlihIX+CrtIU3R7757BO60eq+cdDr4F5MkbGt0hhscBluKnBIqm8R7URoujeSfb8m
B2I+TclMXGxr3tVItO/5QZnFWMSJN8NjibPfa1yVuIY05Hzdx9Z6LlE0J0kxeEoSGNug/tL4uivd
JoVJJGheCuOtzLTyg3Cp+Jz6fX5H5Z+wbLWB9Kb31ksYmfshnkyMoUSTFnZ6Y1ukeiRUp9jvLaY+
1XTJUB3cNv2jFajlCaLHvZPrm6hrH+ADzcRghRuHdTTaQ+vsNr6BvGgw9xURXXc+69US/d1By0kv
FkReRONIMEMrjAM8IcjlzLJbB2Az8zzqVWbXnFplviN3iahvN2EJ9QVjnjpUpELny7IHa2wJ1Yum
uyLwv7KO/Djdhj1pkKFIeFOXb8MKFF+cWXItbRB4MoBrFiBTlTIf9gohqCcStTTlnYDIxyqqq5uE
hmXMvJY/iu6ys55i50zfE/ywRoqf0zXuMUG1qrICU0zXPU9pfrPwiLDz34z6mN7ku+BKlepUWGN8
GqH6eVGgqhsR6zQgHZeVa9Pv3LActmZRHP0RtUnSx+EG6CXdLLSyblttXSMPH2v9Oa8tD4A6oV2q
RgprQCBl7KI80hT71i+sR4Yg+5bAv79hYxC3AHzbi4qs2JDnZ51VjPjIQADTdh2lOHLXdnGF9BOg
FlImq7qOkDjPRev6u9QhzJkcbLA2Le174XT3YCvBGSFfBQPG3IGShrFR4spYT6ULwsLQ3zVbCIoe
ibtTw+6rgWcRgFfdKUGa7GOjyVfMTb7tbko345Bo61alezjETna7nvrEOVGOeUpBkWH7TlombWCo
c5zKq2IiESgMFDgGNCJwRfeb0HD+Ctd/ro0w80qUKqtIscSueGHWFF0nB3lCXPk+n3u84ael7Dhl
91X+naVt91R32qqAShYL19yrIu4IR5Iwu4wkEpKQgrg/1AQSgNslhZk8j3Hd9zCrBk4CodOma3v6
9ksySZsK/SuVyxlXYPUSmxj6o74m9IDnML18peREQ8cOCq8S41NO4u96Glt71RBqFmoNBRs1/zM7
1bErYAWiyPkDojLzSJg+dERSb+wpjD2SzDfEZ8BtSbUdVR6MRQaR9RESBV9rWXME05ZYXg7KUH0u
p5H6piHrpTMruwAPzpaPvh/d8EBGln0WQhlvIQdK5jJdR4tGuM0KIp8ZOIzapIIfDBnD/MhSSWTT
plFeRBQ8Tc0YbczSNQ6T23jlNHyCaB49y3DGHcu37IAE6g0s7qcTpv5dXR9Y4/X3YCRp95nEHIvo
Nog0DbM4Ul1hkQg2FXwJYnvv6jBiiJs4NOvMCNYdsdA5QTaGT9ALYZ/uVkuC0qsNzVOMRNJRIaah
7Gg2c0qJQFUvTm/Osn6DgrnM1b2Tx5/zTH930ExlNaPUZaTbEQxGKhI6gQCY0DUTsN7bjBiHII9J
3LR0HUoC6gAzj83NBPQAZ0+FAxV4ppsgSJuN+sVorXCvt3RItDyCmDvkH1MIIKR148M8J+aqpRJP
kB0BPCE7WFoh4Snsxj0U5a1lxcgmMmWfjdVmDoN535BxOtl2eJljwE2pYTL4tH+B02uP5O3TJHrV
yGq9z/rgpajmP+gjgs3css9QxaFDQB2mQoynGDQ0diSYKketq98cK6n2VYr30qXNufapjnl2Y1s7
156zB01vD4mvEHDB+E0wkE+ILF/AqB3tDqH2Js6V6HVKDvHY+HsHhOBGtzXSOfPRP2KtbF+SXjw4
0XhHKm34ilLMy01iP8q4Mx/BKDwxLNE2CNsXQEZfoegbDyJDc0XhisyeGYwXtIW6T5BMrJO2Sx9o
e5HVlJJ3UqmMeWplwLUJG/91tKZ3fWrbqxblYu3GZyvQxUevBs56AEN0ahGQQjYmhwzNF7KU1v4g
Y/fVL/2PEIXbQZX6CGoZVMWD1D6H9Swee7t+6YXK8aIF/Zao3ODetKgV1WGY7ecp1ZDbojct7TE5
duZ4L7K+v1CRyte6RHZYAVJREB4VBfAV6QbxQyIBH71D09jvgH7EEv9hShCIC1lgjyv8AKxC/EXY
yNCYngfoISHVVVviRCoJFjEhjKBhDbDrIZlKIiTEtQSRKFjIbfJTzlZ+n0hUSRWWR1fCS4i/4M0l
0GTEAltCOIkk6qSS0BNk6KRJFg/8VCqyRsAoXQsixZKwFENiUxz4KVFgg1eqQKrY6CyKGsiKKXEr
Fi1Z5lnkbW11iWOxJZjFhdDCuXdLlEMCKh54S0e8egfNBfisL+EujsS8NBL4Mkv0SyghMBHTVcZq
wDDpLDwBKYbuROgJCY8pJUZGkTtOItEyiYTMKFJnZsKdiSWAJpQomgwmDVF53ty8CNJfvgyYNb5e
RtCffbCxEmgzQLZJZhA3BpESFsybUcJv8oDYFVUCcRqJxhklJMe/zSHm+DboHEj3p1DCdKbGeFCI
+mgkZieHtzPB3WE8YgRxQPGkMHksCefR2C1XowT2WANxUgB8MonyKTy33BQzeB+/5X+0G1oNDslm
BG4qG1X5a0goUCXxQLFKUKUikUFjAzwIwJsAVS0GnNtD6+USMgRwNCNA8NnpBDVGMEQDmp0bmLvh
QYNRVEpYUTNoEzFf40sFx6gqScxwJdoogXHkVxJ2ZIM9MuEfjXCQyClpKULofweJSGLe05LZj6zd
kAAllglfBkSlxNI7+lI9PgqJW9LhLi0+eZYeM6lNEsokX7O8cCGFhwI9FVmeYJxG/6EclIauBZVU
1lhxiqpEDZ9pBNpUiscvB1HvJtYLyk4VkLwBYpSlyv5KCUSqk0yp5YLx+RCq5Z3SIoMvJHwqjA4k
xOLIgEpVEDK1YwJ2GSWwiiBiCnWSZLVcDBJsFUG40iTqSkTUtQyVnr2Jucmb6g2yAuouAdFO5POT
P0e2C8wHAFqqLVladYjJz5dFQMhkBvqd+EWbaEZ21IuUBhyXZgLmCiWiK9KBdQ1QuwK7azwzFA0r
TpBehoR7IS6ZjgNzyw1qMzlttj7J4FE2GT1wj3iMCKhw+1iNlK0aCQ8zoIhhWyHOZAIs1kIYI53N
2prU5A9MT4g3uS8oldrhp5X0ybn9ClFmsH4AdGZ2tNAi6OK+1oDUS4MDXSZxHvvjJIFnSWu5ZAIA
QdMkDg2iDyQcAGmORKXFYbwBTWqjwLPdC6X850KC1aS0/D4ZUoJwSAKU8DUwzjG5cvauhMvmSkCb
EpPbPkhoW5pbxBn6MerXuX9TBiXzTHA12yRwXnMdsWDRDmKHRK6jQOohlQmPMSLQdjDahzl2XU8J
nLcYjtwkgXIqZLkOwhxNmF1bamd7CD9pe+UejYwXpb6E5JFWrctCtKINrcectHp/vuna6Y36/XZW
m5UqAXeORN0Flo/yj5EthIIHDPvAwuREPCRBItcUVp4PM4/E9LUwgegNrIrrEKxeLgF7Hck3S2iQ
L+F72Wwy3WUNuEIVYCFRKD1i3RSC8tQbYYHv881zT4fxaMD16yXgr4P0pzQYU5Bkq+jewQBG4TOp
bx8W1jSO3du8S158o7SObpvhZVevQgIFmdgvGyokarCCOVjBHhRNyYmjNACXqPXKlHzCAFChL5GF
IVqETSUxhoMEGppy90NEP7AKonwQgj30JQDRR8lZSCTiBBsRq711hEgPLjFRbvqBmCsJUnQnkIq2
hCsGOt+pkcBFTaIXowXCCI2Rgecu6gzmOBLUmPkgG/ua5cjGGAA5DsC2RVKfApnIcFOOsXYoG9qL
nTSC1RIGqbRfioRD1i6YyIz+OYvA+uqQ1Q+VCpjkJLGSy/dHStKx6nEeWVmZR2GAoYyZvB1diaY0
2V5ZLrBKcrFUTclWkxzT3G54IO/+LbXaGx2LsdcNYC8LCcBkLvOoVQVBRsDStiqVUvLOgj/Mhmrm
9UG0EuSAEET9NEi4ptsr9zkqSpibmqMlm4QcjFUPj3N20qsqAZ3BDKqT0+uzKuGdihVeSJb4ypxU
IyQLxrmi7tCNEDCZkKQxpGGMqiEpjwl0etGXZKhBCrUlMrSDHTrkb7ACswdd/7Zm9xmOTrDVExLO
cNSQiUCgnzE5OnSYGyC91N0RXqFER1qUNms/HLVTbLefcAT2eciUadbtXas7t3GgvXfausk78yA6
9a2lBngssGSY02yTNdnF+2JYzT6RRmEMKcDQPlwqEiuzatHoYN8OCH6HO1lR/de/gZW5l2sHS/Bd
p1KGb6Hqsg65MfnEDmDuBpQrot8eC367LSTmNZwCsQ5aRHKJMdyAlELpjqx7izaFIIAsPutM9b22
boKNmtKpJxgQx/HGJAtWTKhqJlP7GkYQsmkt1wBURtgvrZOvkMcQxQ6yEan5G3hWbBZPakmi2myh
wczMed2MeGXQp49eqqH1VgRMaLshUNcxhoQsWcyEfgJmATyc4SkRucAyiq5it97XRE6V5AMnOXim
sfgGtoFbKwz2kd07npKON+VTaLe7YaygCtTProJrMQ3T28aFDdVE77RrC0JZUhlCmdArt59Qob2J
glLIrF85rhHNlRiFsu+yZXfQjYrEbFwZZj1cQoUYtMxH26ODfukRR4sy/1AxjVTI6io1Tj3IBOvE
lwJSumEyLfxjysd9b3CWcw34G5xLkD4oK+RJG6WdL7Ztcl4Ay6MapOey/ojElxOHX9QN3TB+GIOs
2yTQItqxfk2s5G2wZIn4IGr+OY3WJDiinembd2HAF6779ANt1qUfUSrlNGlTf1gnoXKwW38fqKRO
Iz4aC3jqaWtiKW88FdHWRjBTRkhm9R64s4No/fLMouqkxsptieWDas9NUMePUV9iZULNwAi/Bau1
ZnJ0zzGCQeouj/pvS89ippXWS9CPVwDnK+lORW55T4EJiJryGfmGtRIpbXC8gzRJVaYA7DWQwnx1
02gVNBPQEiu8Trd1a9EeHxlxexEya32Z3frPPIjveG6eMoFEDWdH7AzPjW+h1hn/gE/B4lhPFyUy
PpWR5Ef8+30cffWqdm/P8MTd/jAnOQIKokzjgvoRgVTrrks/RoVMSncYv7Cbrny95fDhf2ChQqIv
ZVOWCQc3soqVGWhPhmUepjI5BHj/3YbGUNm+FZX5OLAKGEA5pAzmZO7sEfx4RmCg0FZ2WWavQ7ug
6mruQdgpBn8ofsek1GLUa8YX9FtUnNq8am1MDF2bPtPT5jP6zb3NKkTtKx5ylAoLG4GBTvlJGfg2
PIjsq6gMHLn1xcAAwJiVFKt5QDuXiulStOR46eLkm9OhIAN6FY/5MzGLhAZpLqnozMtaslknQvUm
cSCglj08lasbJ9tPYjdqzlftD2+iN1OsKswfC6B7VpnfVHN5UozbFJ+jUsGwMR+LpL112acCx8uq
aA2EHqU1apYgIbXKRDgfALuCfMNwC/jZbLCXWqSIQ0VMyR+sG8SQHXPr0FQe8pBVkB+L58R4ShIH
fR31j4KXz9SgYUZpFEPHv6VIWEYl7hNOwwku7vwWOhkMF9+YDwb8qTih2gIZ+G+TG9fWtCcOT/fQ
Od1GbwmdJ+1LvVTF90QdDCfTJjJCY5d3mK6s7r6aM3FQoadQ4/DMLJk2YpD/SHffSDBh6vRAk93w
4tMeZFWOJH/2c3Ltopus95mYUszJq0hKBhh6NVPD5gC/BduPcdBC7EKzP37iGnlHVrCqIyRcYQQW
UMIMtQxl1ERUA8XTU0prAkBlWZG1qfokkvvBmg4uLeSaspQoOeqUjsg2NSYJyuWM5zSsMesQKUOE
tXDV+MV0VjisdJS19DMRxKea6TV2KQ6SokCuYcfEk56wkscfVhgMh1GtEi9zI09h11/BgyQjHE7s
So9M6zwmOwMK0KwrCgXzjAK/fcwihzlQF6263nwKNH7l4Yq7/yNP/5AXaTw5IR2CmrwrHQ3ZqZk0
jZxEczigJspR9KrYetJ6q3V9vfIjtJi4T/C3ik1Iwuc6JwJ82+jR/Rx3BeVygZuxovhZIWx364C2
qx8S3WOW+7qvu6t5M3d/iCoVMGkKh7PcxLQx1La6MhV0UfvHSVddFBP3c4lOrAGIwJrCJdU7Ro+Y
u7KxI6mLBdE7ZTLuOC+KvT526PzIJFwDyIBy4OfPE1W4OkCz7KYmOX3RS9JiwzAHcdMzaLkaITqR
5d6qlXjUwom0cZSoF6LzdRzQqeG1vXlfNnF9mELBsiXpP+sweGwtwltEEzDuBNRVC73eqE3z4KSk
ZiJUttf2GivwisXkoZ3ywHOoAK3ikjNESaF+W88cnY7rYvQRKnMRI3RvBcYrk0zL1RRU7Cm+eq7d
ud8E0EcTsv/5XM7fPHYzD7X63pq1fNNX1j6siglu/Es9KeWtIEpWq9kN2zzYdCk6djVrN2FPaK6r
PjPBrT0bDtNRpybCDCT90xWKvir0pyCxK7iMLMJMNzNu1GB+x25qsV8bxRV29jZLq6fMt4ndwxLr
mVPKIm8o10rmf5RQoykA6uGqB1dKVSrd6SmbTXrW21X/TLUfPV6Hlng6jkb2NbT9utEJTpgV601Y
OSS+YEN48q6i/72K+/k1bxI6327+MNp8KPXOkVhoYK3MeAfmw++6PTw4OSUMVxvUTWlSUAgSjoGc
PHFWFRXCIVQI1lp0Az81SQBMubBxqiC+BBnU2tjsNRvxb6LgfWkRp0+EjJKbT0knGhm4bdRuKxVV
QTb4d4pvPzRoUJkWUPqfYV3lMQlx2JRtjnG30QfWmkhRkJZRrDe6+6kWxM/b1NIbleh0npyI4G82
fZlTfbFV3A1aSdsPp/+9jh7KjZl8ix3wuWuZ1e/10LLHpm8m011rHM+IPlA9U3dXSiwteDEYlfvb
RK4NDALTMVK32Ys10jkME4s5l1rhOupZphDb61LuMnbSA6KPwwvdRdwqxrqGVYsg5+/MT9Kb4tsZ
UxTGJVsZAvgG1ToyPgy/wYGYfWUauA73rpis0dP00rPd4ayrFt1X/MRZb93V5rqdm8Rzg2RjW8Gl
ipr3xoa8heSaWZ7YRp1z7Ub7osBGCmpWrSsCwh/7rn0twafLbdVmcskLcWLGumuN18qtPToWLLZI
n+DcGolh50f5CTNCZeevro4/RrXu3Q6DiL+z5v5V1+0z/6Q7pGsd2z8a63VjglVAvVbh38i1nc4Q
Cf61W9eFuUkZpOpWrk9UdNnFzFKnnC5GyVAZZdqDM80kOOevhK9Do4nXo92fMwuv8VA8peKRX434
Y6KBycmHx06X3L0xh+5G/l+dQkE3i294y6uaoKe17vy2eR9KqlpzTJC31bHWHgek0WJeKf7ehxyF
SzMmhwvAd51xZhTU1kujRoc/VXdW2r0gHObnbjgD6Pe65ayU1lzF1nxLvsUGQRzqwPwtNo1mVcQV
zv67XLOu1RQeamfaWiGwa6bFK+TNz1Gnby1TPfpdfqnqjrD3RHkc8xo/13AXx1SqFNulWRPWMQH+
8fOojF90Fckbb/BR4bg2ugSZXI5ePe33YwuKTQbEk7K6DqUFp+zFTaUH27gLvwpJOQgrfJxj9Ezt
OWQkrPuVrbdYcckYsa6+eKewdUqnXl/ngHndPt4Tlb0Du74vWCVn8xrJMnWo28AaNy37iKJNF4x6
uygGQBaHj3rMxFsxtnM7oX4v9z5uZ2Te+BHoupQk15QjXSVt7Tuk8KZm9+BTBG4V1rRuvhtFQd8G
KbsOoCeL8ge547dK/FGkVD04pxX9lQBhr4c8URv2a0rIeK241zQxN03rPNFofx2SYh2b44kVNsNV
pb5og4M1dPqbG07Aybq5mzjkV5oV8Of0g+INWn5i6oF3Txx0td5lDXAL4T/qVB9K5i9Fpl/xNVzz
uPygff3WjM5ei1t64yR228OfXOTrnLanUMiUZ+KiMKI6rfI5a81Xl4mnSXeempC6O8WIr7wl1DGx
iL7DddZWz/Qx3/HOm53/rprYoebmb1KFT3mebBMzuaPnfBiQUScTjVb0FS7ID7XfKUX1aIXdmibV
NnLTT12lD2wZD3mAaNjs/lCG2c/teuqSj1pR7+u0ecs46pW8PHdh/KqXw9vQKpg6BBSNxN4nWXY7
04JFyUl5U6+3VcIJSMqHM/eIPXjNOYZA8OBJN7Tbgv8EMMsXn3VVEa0dNvWuyJ5UOmkW589Ky27j
8ZH+0rc/Odcq0K9NmrynJc04O96nYXCOZtyY+I0NBTGyIU61UX5HfeLVSX8yle7V4KCyLDpQEwyl
iJ5pot6lTfSWZ+iyaugIMQvcjsGEA+zFVMyzGUUY+6NVaRNDEJXX0Mbo1dNMUdvhxoDHOOik983G
Vck0ys+cL53g2PjJGfvrI8Wlh5pzymqmI1Jo6SqY5k1bsGszepqaSrI5h2em33Yl66f7HAfjqvUC
8g89q2tPFtmCrM/qDUkls31jTlhLehPxi5tDgpA7i69nxNvfaoBy4RWMq4j6FeMM/g27qVNi2Cla
YYj2M2NCPVFuEcTnq+BG9NBW2/xRE86mNybPLkxj1RbVhgx7XOrTprMfjHg4mJOBOIEKf6C/mlNu
QDumBGRPD7YlqzFDRyWtvpl7cYkn/dZVqk8D6nVQl7swm88+XdRmnq9Z0rxnXXRfZI9uGAJrsu2X
yXkH7HIYzfFPATDJ8jX92jbJPckU8/g0aNXH0G37ukEw37yGYnqzO22TJe5z6HDI5WKViqb9M+nR
RVAFpy2yg1BEFxPlHnWq4jC2OjEzwT6xbRyNLZ0NdDF4G06DSy0OyPeYFJc4nHd+whyJEWODDYCF
GVglmyzfFZobXdqRthXTLFi5D+QiBeve1p7obl3cXF+hDjiyxtlHIn0WPYf9MAdsfT6plB9Ko9nn
Ws3uR+HJFGC5xPfE477mbFwoV6N2Y1XZY5ECyTDuxjl6aYb6gcyxrcs0gu4A5fLQK0qStuJyqygh
BWp40ZYm/sr3xQR4pxruKazCS6hRF651pDryDaGhPdiZiaskdGGQopgPSbhp2FPC6EnP9G3bF8+2
V2vzxdQQHeNPYB0S9jtcQ4Re0X+WTxqz6qWz8UiF0bfehO3Kziw4tOVdF27xDhrYmYv8wUFSIjAP
Jpn7qTd+xazWvAdqxZncXc8s4DB1EQQmxoY24vxszMSUm3hvFXyckeNZgqKIUlPkZrIDOUmnwNwk
ymXQMqhnE6eDcdjXdn/j+gAFVHEgp+FmUmxcd8YhCNtdPBsH8dp3FLGnx36O1mM07R2nuxHRWyBL
mUPxHQ/OJ9VWwjDogUKIsAL7s3KfaNHsAz/99oVz8QEneJNVHRy1+Zh9697P4s3QhQcnp4JDEApv
AJ6hwdc5M0SWWbKjhOd1k/2e001bm3TIAaIftWTgp0w6sZk5a3l2buN/oa3qxW2GdAHZAB2o3BMG
FYAx09/kkBk046uVwUil+2N5SnNjOa3hubEKdxtDns7wiGriYk7hvmU+ccyV1aJp/P/oxf9HPqAh
LJ3Yvv9Z/vnUfoT/TAf8rxf8l+hTU6EnmqqDOupfIs1/qT41DeQiUxqX8RuwIcLLf6s+BdJOTQd2
bKmupUGW/00HNGxJY1RppGk2alANGel/qDz/V9Wn6Rj/kQ7ogK03VIO2GIw91zL4sv9EKxdVEYXF
5EwXS1NAgiy5Cbb0TP7jKs0STg69DJT9ufqfTxDkizAgyhJ1Mmce07Rb5Hv0ssil3lEA8JBgu899
Qa+YjIIzTMJol0/KbWijza8751zXCl1FjrINjfe/Y6GQVjjNMOemCYXPmMSckRR2fAhG5MMENnoJ
fSJiMLhmuF5h0sZvoTK/hhrrM8qk0b4URJ1CC2SG31XbzHaF5wp4hrgqk3XWkQfU4NGaveWbMMXI
i5vlqqIVzvywXIXsnfYnZy4G8Kdts/rJd1seimScxM9P8Y/NLA/941danrXcqSKPjZpZ2zE97dWf
DFp8cVb/uiTP+t2QboUIH5cUteWu5WKxWSwytv/uPkpZ5B4uj/wkFC9Xf4wTyyuX28vLf28u9/2+
DUkgbGO5/X9d/d/ffdnQ73YDmegxRfUI+1BGRTsynUNe6+XFcu33gSYhkuP35nItMEsiUpervy/5
3czykuUmSaqhp0ZEwv53T0Z5PQMLlW/6jy3+3Lu83KR3RHSX/HysIfu5Cn8+7H98pt/3W7b1H2+1
3AzlTqHogqLFv79POQqChZfbyCR0Ly97CjuTjNPLl8toCcQVNHMp7ZG3l0rMAiM7qZh1sVvu+nli
Lh/4fcrPNpZn/zxJPvx78x8PU8rk3TpBjPXP1eVZ/7G55eb//PDyFmS+/+tTBpJXEroRPSw3xbEB
aShncsHnX55ZBZIN4A5Kua4l8+LndiFz6JYnLU9fbs7kZR6H++Xe5Y7fLc2WJF0st1O5+eXa7ysx
lZJw+Psah+bmqst0SjjgWg1aZmRjy5hJ8/dq5+f1MdOIwF4eH/MsWZfYlPHzBhRPtISlR2eL9aAo
sOPEXWaaJipYPDM+ktJjHjVnG1X11m6VaT9Ho1cuMYtLmN7P1SX6z+TXpPAjI/9+ri730og6iTgI
d8ut5WJ54fK835v/2ORy5/Lw8sTf1y33IYMEoUM7f1sFtEZp3Raf/VSF69mvT3NXGEf6+WKFUR43
adq+L2k3y4VBhw7nzTK0L3Z4LatLDNg1Niup5liEHMKm94ICcQ1c+jqL6nEhmuj9vxkLlnmus2Y6
LFCJBWawXPu9WO7LpeeeGn//k1v0Q3zJqpiBvTZecMsSFWprVCdr5OlBOIxHP+AitbRqG83aY5SN
iDicoGG90/uPrmXeNeQ8eWXdtkdMikhMB9oSy80MYado+RZ0IpiZjVjhY31osxVQ2sJDvdt5v/FB
dl25JNR121ZydLTu2TT6D4xgGhkyQXWKUKqd8GxTsHJbzhBEpjD5nh/wHHhW2an7Sqa0U0RrjqZi
/9e1xiG109aBI8ncZydCZG1aDZHq0uOD5pb01tKho7lc/b0z6tUbg3j4H+jIKA+jhYKyXPu9oHCr
bY1MXBdR0HKRyExymyBJ104n2hqWqh6V4KZSW2Vn1RZlV3rsKQ16IgopLjR0pGD31N0taYLDz45o
/Du28ncnW+6rUuT1di8g9aLPV4CF7JgjN8dywgxl1hTRWP7/6/ZyrdJxvq/QxDGbNtI1qdTjMYGf
yT9ssLwEdUqqw3Ib8+F4HCsYbcmg9yyT7FZsGr+r1pMK36xzyIyVEfbj8edqi2m/a3Tk5/PWx394
DMj3WgUlOVNBAG4uzNF7F5rzc1F1BzGQwm5hzD22deMcieQhPdQhaYjcQXwHuHhxNwaku69DBBQc
yDTbie2K9tp018Tb6QGFjhEemofxHTdY568cWi+5Nz+ne+VvEbL4Wlcs5UFzdV7yRV0uuY36XRm8
dqxJpFlkP3Wvmz9Gea0A2jZ7HbthuOlH3dvYPUGozcZEfzeBhMI6PF8D9VYjs0t8dT56P7npuPYM
16N0nxIU8kzBuEbFFmJVJFIB3wielFPn7IlqDrGru2ureA2nQzZ/6/omNodVGR6x0pvBobfQ3nlS
z5B4vdNvB/Fkib0wD4ZxQsVqf1vlYTKfWCMCia61fR1fCuuZYnCVnn08AiSBTSeRnPPwUquHEiVv
Tc4c2XX4lXczrbuuXZfGruHn1BUyoMRK8LEinOgeLm7FoeTtKX/HsqGkR5eje63HNVJKtuiXN1R2
MsT/QEq68+Tc5+lu6F4yZEVdcFu2Xxa5YkfnZCdr2mlOvzOjY0zNAZV9eggVk/DFvSAZFuZUco8n
sMNKol6xHFvOvslYm++NjyEg2aMARnGkrasn56w59JVXqNcQR6dEYG9S4zEynkmCzW6nYDeRY4VO
nj7qXx11y2v97CjHUd2jhKRhwnztRrtkzVpJ9765gekY+avC3aWz1z/jInA3w00QrbUnMlqoR9GR
8RJ/WxgrtOOTdRiNHeUa2uhm/d3aHu7toLiQsqNF6Ai31nx29M94Zh55nOuOCshZpaCurAtrh1c+
nI+1fZt0WN2Jwue4IDIUH0CcIGZ9Fs0lYD864VPl945RCwY77MGptVL+oq2wqb1L/FCMluJYIvml
Ncof2BMacTL/cswK8yucN+G4rsDRkfb2t6jvcjjAMwo++YPxOylVTGbZkb1TtwGsHmIUdcSFVh5+
EzbWvhdQasiPGrdFvp1aD8SWCcQxviA7BK434MF0TmpLT2Wtnst7qOCaeHTT46zuBSyqQ9bu/RrR
AeBpSp8bMmzqFgXavILGjGYnRaF+npNptRnfxyfokhAK3U1KYIx+GFBc9P3ZbLdTvB0p+64CKyBF
a9+1JIngfl9p3/+HvfNYbpxbu/O9eA4Xchh4QgJgFoNEUdIEJXVAzhlX7wdon1+f2+dU2XNXd7FI
iqQgENjY+33Xelb0QS60ToWlrzcoG3v51qdHZH7ii0wbUHgXEcka5/ANwyUpwHq3l+hdqOv03VL2
NaeCv0mlSwFQWqRpSZ18UlFqiZcq2olhsYZ9IakuqTZ0o5PU7vuDTNEHdYGEaA2CnU3/FABV264a
4RhVYBs26Bhpvb+05hlfQhVtISpNqGZ/Ukiy7ohFNUd5QtxH85DuJJ5WpGgBVCbV7d/jHv/rJhrR
kbpFumFZlL/N1WoGzgI/tC2WNp8CTyQKEDza7HPcN2vjZD0ph3STbdGrCo2L995sVzgVVjU7TFkP
8MsSal+Q+5yuubNwAqhTHNo3jVZLuzUSp9m2N/mnh8Kh2rJp1N4LqvmADKjbsU1evTHTI815nf78
2r8XDxLy1HBDvQm5SYt+zs3lZ6RdjUgmFeXu/tj1R110gy/cIZOFXGMnfBKXviobKpwCxZ4nmNYV
mevROrxnj/QEqPFMZKfTTLcANDJspPID+QwR1W3ersjd1CRHjOyu3CjAMIajoJ6IrvTnLt99zAkk
dwzhYCXXLkBouU6v1IYldYsKlqbKmGxROjxS9v8PSl2HRN0OW9jAyBZW9NX963SI1dUkOcODapc5
bvBe9bHToT/mXBbs6E1UMCg4ITW+ztrW2NAJjyQfMUAUvRKYBXP2HQvhRYOpM72omLDGK9K2uP6k
u9BUXBjIMlspGl8y2ZArLUIOsQaRq+bPL23wMk5QE/EzNDjg921CEw1ZAxCH3/343qksH+ppFQaP
FMUFjCjZP0NCWYs8wGgFNAgFtUmRDfUvARpHHdUSI0u4L0Q7pGZaHCXhUAMpNLGRrSp67ABj8B6b
qKtWaB0AjEFDQGDX/TTpVK7OwVtIIw6pyYEFTYDGr0O+vEK0vi43/S0H/S7b0GAJVUSDl7HOtkGF
UNdFK2es8k1QbfDlvYjwoNb6Xl4Lq8g1aK3aP7RoXTyK0dYv9AZ36lWJ3cmN7OwwXvTKUT48Clpr
BGaGw5EGSbRfiz8LhoNX/yUK1+Kz8dRHDlsuAS5aBY/Bsj2P3LGVf1cv5k9yR07+6Vf1aIWV9hQR
sO2viDvGOCVwxPJAcJDFrbRbbZPut0WlvApXsAlWgavdfqx+AcL+Ubu6jUZ6JV+Up2wrX0YGBSYA
d1QunDHZI3pAo0OGVD20W+eR/7tKVRsKvUewMAQpB3gNL4XIUnf0W2y0F7ntXTzD6eR7ErpmhAJw
TdiqliI3Rdm9DojLWxEpDCrN750dZOg02OIRyT/qDWxXhzgwEdpyfWO5lBOpPK39yqXXv1ftbg1c
U4YPq7pd9gQ3HeSaZH8Rs76etmBe6fRJDxSKdv/hIdc+jo6/RbxTPwk/xFew5BjL60+SkRwyC6/a
Nr2Kd38fw6DjkrBKKa9GT2Ae83u+idiqTXg13wVWhoy4jzR2IElOXwZb7cRsGo3nfJevWWkFJtO2
Nc+FK4gU15pSN6VidvsDFCHHGU+Id+lF9tfds/xaP9HMcruLdhxQDlzAmawVm4Pdba21yk5ba0fl
WD91l2rnbT7Q/03H6Vg+KYQ1r/0tbqMjUpATpzfOorjmIWbc6qXxuGasXFToqzF75hUw2FesdI6a
G7w3O42q6+fokMW8/6g/h2P6NGDwWaGetLMjnOEjqo/Jpdu0JuTIwVm2SlftKjqRHLziJXZ+SlzL
ldfRpdnppFK/xE/Fi/AW3ga7/YxerFX0gnLgd/lKksVOW8ElI4Tq3X/o0wq1wgukJZoJwFi5TZsV
OQsuV40HIxmHDntY5bxC1rbmiB1mt9mqv0y36jhHZe/iJ2Gr2cZReykQl3jrbGNdsnXoGgjEaQrb
AZqV9fTerlEprLA9QldaIyHT8R1vaa9xcXlP+as2/oZJyS45cDi8Ri/Nsf8dP5G0eyw/SZLMKZW9
ib/f0qfwBobwd/Ce/Uy3InuCMUY7aAeIM2SlQq99zp7bEwxet/0Q7+FVz0Es88XXnFTh6kX8BedG
ALS6Hu8SoWCrF+ur/aD5qzrxobymW/NTvVfvmMRRWzBn+azeox/ogJ7AJA7P8SE+yHeE8pfyqt5j
R1yzUzfyids1phZ+wRe6bEYft15nNrVC7Whs9XW+D97mg24rPAaENbNKdh7hyo+ZKnkKSeWatyS9
Iuo9c0ncl784VmnqZ6vddIjc+j4dfMaY5pGTIXzi6hT/Wo775hGd0S3xf+Assmn48n1FUOFWjb5X
iPQmLllczWIQ1qS/GjiDD37GyYSNR5cOJmsUdo264m00OsFIz4aAr+krehYQRJMO2MOycmn/qeNG
E5ENcpoIX+KJcZmsNHfYQfzgbLnoe3877Aa+kPFp+Fm9l6xAV4rL8Z699EzJf6D+Ifb+VThPLqK7
LVLgNpK2NSip1155izfijqbXbkBAt+pKd3KUvXAiTp0OuHFLf0Hh1GoIMT9xSCGSTmUumcMlfsAq
JMspuI43cWOcp2M7XuNTdWBKgd6Mc0V8x6TjdFvv8iu89uzqYZ3GAHDsnqnyPjqH1+kxLAPgMkp4
zG65EKmr+p7/ojHPoCKuiALmjXD7ibZn/OAy+NWfsJSor80us4edxFLtszmXe+srTWhpr/ubhcH9
k3vVe/CGVeCMQoWtno4+TOdbh1C9WvO9d8/GQ7xXZ/ht8bRJr/P84EP6Kj/YxAhoiGYTGDYepwcX
xO5r4muMUNfNgzEDG1OE/lQzLI2OQEjKatyPzle3ZYbHWvOmPJk2KceMFcHad6ozYymXyY8pPfXj
pr4nZ4a85Nyf2K/xFueYIxxamPNneR9whjIFWksf4g6yAFZtx9xx4qsFTxYOAKstMhEbK+FZ3IhP
+bYBsvziPyq3sEfqVauAYezV334FduFomyHgmjZc9SMh71zwojPbjfVRYpDEzO2yGnuUXHG+jJ/T
e9OvtZ/Su3Y2uXZHrvWUPYqDvmsOAdLdm0yny3DaCNEo10Gmg9RhOGjvw1ZheK522Axs4YBGZlNu
mKHyyZsLOJkbc4r+F/DP8sPfd4d8Q6bxr45xYptuEbWvpW3kRs/hNb4C6HP7m1tBzX/IHAIxKDxb
vnecmVfOWQ+xmM0XqP5SsCOHjvg6fo6fxaV6iW/pU3PMGAWNH9Y5eDGepTMd7WlHBvUmfTKvohPZ
0ftXZAu34dBxOivb+Z+OnaNfhdVaf5U/k4ugOVGBeWBb1ivQYsKbmGwhyqNrYT0brt7M4DQrzVEo
H83GZV681/exM7s+V8WO9cI1ciX0cPNRK98RyyQu43SODvPF3+P2mECPueSKTcYvcQxBol2BH/At
opAwXpoX+qD+Xuc4qjhj85v1YCO+/A0T/Cjq3HaptnZMrEgPRXSdsD5aym5LyOt3vu2f52oa56as
Uyug/rQAy5d7BAfR05mf+1ONMvF85H10ZRVC/WlJ+11ulkrU98PlHskTcNd79JhLFWrZHlNM9m1g
FXZvSM8xBvkdstNV6fXFTiG/WmpqA+8cc8EuPNTCR0cxR5o6d5aglZ0cbkcx9/cmZzVt3BlGgPCO
TqYo+meZmvymSnwWwPMNSxeMayQJYVndVzMJfLlX10q1negwy3OmTg1wlJnPjPqmADTnzcx340YM
uQr0DJdJne9AZKN/NalgmnffrHCY+AoVkiy75VOJMnrBny/pHaNSXiqV2mBI83kvRbSYhj7o9gGG
cSxj8ZfU6FRfZAhCATPqYvBpUA3DPCmfFQMAXwudadC8xVS16AiIkWistTgkT8CDszdMOeYBhQG3
FGZg+bbyq4SBk21CZ45YIn8MnWGs4Snj8LLmXooxt0eWu+2gU9IIoTv/g3K+1HWXaq+xNOv6Elal
56cbkHnlfrkZ5/7dAjv/fq7AqL9Ftur6MN4pqSwRkzOFvZtvlofLjTjD17ueFdhSB11uCkEoZWe5
q3vetSFbw13qsn9qtfIkE3lXhtz2+Le2YQHtSpzDcYa5Uj7+1z2NbKU/zy0/+Ovh8rrlbbFQ0NhI
s/FDMnMK3fWvWKx/iYO5prfKABC3nKpQW9DE5wcI5TJxoU8J5KU5AAgs1miJ1b6UlGETgXdPvV3f
+tDvW4WRSKXhWcxdnKGms7fci03rMGXEOBODc8lFPcMRVlJlJBne6A4SXIm2rCQQanq5n+Si3JdU
1amR6q+GbLa7P4+WH1iiadihT83+H08u7/vzeLnbDY6VGagJJ2qsGgO+XFFEbvwlUUmbo9T+3F+e
Xm4Q0HMyzzffD79/WpLGMJQdMr//esXywz+forSkIa2/fwRl5mq2Bm4ikCDrTgwlLL6idgotuqAr
uR5jqgzdrALR2b2cg1Au8r2gdrJjScM7vHYEWJa6+/7Zcs+f42DNaU6lXN4ASaUWneVHy00pC3xp
ao0bMy/Q+y0vWt5E9Rr3srS0EeffNxgJr/zzUd/P/nm8vGF56/KhkTGnky53vz/vzyuXJ7/f/v2e
Px//98txWGCGqrrnv96y/MLeqKp1X1HT/v6Y79f9vWX/ePxvt+z7V5dajE7aiug8z/tt+ch/bP0/
/ro/d5d3et/7+B+/6c/d5QV//kCrZZ2pJ1Rtv7f5P+6T5Tfjq/7Xl/eP3/z9d/71xywf+39swfev
mD6mRr3Tpntf8se+M+qWYLK/nvvr4b97CT0A6lp/fYy0NK2+X77c+37N8rF5Ocd5f7/m+8f/7rm/
f83yEX997J/XGMp0a+i3uQuA0Fx6sX405puyjvZ4bLJ9O19vl5/+9dBYOpwg3LI/LzSXrury8j93
l9fn1JpkE5rkv/uI5RXLzffH/Pktcy/2z9b8x/f9tWH/8WOW133/puXzvp8b5i7Y/9ce/V+h5zRF
J8zzP2uPXsPKh777v0Pn/rzpf+mPDPhxqs5Tsqb+Cy03Wwr/x38ToM7phqEa5O9omgmwArTcv6hz
1n9XtRlWh9BI12VETN/UOf2/82mKCcfOgD6CSOn/SX+0/JZ/ppOq6I+ATDFtVdgMUTTn9NJ/pJOa
UALyfPRJX5iQtWO6Wam4xh3KGU3ILNhH9W612cYoS9ouxoFlSqx20kZPtX/xRcd5eoafBoaX8ZST
0ilhaqDvwLQwJ5N628VcpGYeZFoI97oKHVr69wlSC5Ln1rYsJu1KMqxbcbQTHV6LNNwMDIF+a+5L
sX7W5ftk0juqMwS1BnUeSZ/pAE/x72mqHoU3vHlGQc3VQrY7+sNHX1/C10qraQWQBRd2Ap2w4iOq
/a8lOzilE8X14xbK+tGsidQwdcXphN34O6QcCtrfc/06Y8poGES7kDqwDmN8GcQssEiWae54mX7O
M0Pe17mqbE3cVbHmzf7MYBCobpu7SeUijR8EsXMxjbaFQlLIst9GKmrrlDeXlcVKAocM4uzyMxqo
7nQgByrxNbF+Ym19UcLuFIXWfZAUylwoZfcJeJc9X98t9LrKnYFGf5LFU4ICBFLnRIwoTpUSCJO3
fktTnkZgHkysjcVsJGFnToQU5tzqAaCdatDdBN/2Fgm97+KQ2TRzhmYcsv1MinWAwZV/94LyLSd3
VE0oBRv178EyimMR6oek5M9e/OwyQAkth2okt3VFBTXLDx3a7RXWPJ/0Ch8HhY+TT2x+Fn3XbgCF
T3YQetbrHIr1OoI2gw1ryyVId7lPpe3Ye/BQJtCsWBKlrRlRjDZoiFo9nYQAV9hYeTv6+Sz8q7Zx
Y+syzouCVsBjMc0d5yK7FyN7yvIBQOmBxKao/qELB2Ar5Yy5GUzSTQaB9zExyy2IiJi4Ofg/Wg+v
38JSTWv5lbi9gEUPWoNwqKzdoOOH5usn1sO3U5OuZZT80nrrpQ9govv5z8kUvgKiqdxejntHRPMO
49SJoOchQKDYreGINLNjNc/uZSnL3TAw9yarl3CqNfIJYLITm4nwXFJQ2XZ0EdO0h67BzBpu844w
vkNcqbQWqkRa53r6DAikdnNp/BoGuYcyAqoWtt4R5EO8WdCr2qDC05YpuCuzUGm5qVJ8NpMAeV2e
16KCPxI6WM5FZ4l4zma+USnTp32kba1ZpTAk72FlvasidPVKQ/FuQXptfsSmiaUvRoVUZY1dq0yu
0wrtcFaJpKNpye90xq4uh2xY+0eGl5Adnf9MjPRRpaJHBofjt2XtDCWesCgnJaTH767Pso7lBv/m
Dl1Tv9HmbPd65pQglkeoDK3ay21D0DUQSRiL4s4ctlZh2Mq8Y4SUiLm0usdRs40q7KVirNVO1OkT
5uxo1u/7udPPEqU89OGHiPW1IpkQAxARh3qku02sPZWlhpSDLp5QRBejrABma1RgeowkoBPQ6ihA
VWQ1xPOdTLsmt9zGF+duc3sOImDzhazSjiqonI89wVJJjxeoFohAawVKHTXErQ6t8j7qTLxO6FDK
cg501X10yG1AktS8naH2jAK+d7ucKXcm0vlU8m6DSh+fZh98mkHdujUvkgwi0Spctdsersr0U4xx
ZhG7h6ZnIp8HmVdP96pv5/YIoJ1ZQKMY5lPhG+xamndxHqW7ASdlPRjjdkmaLQWJQGGvptfZwlvq
K39j4BgEAE9QMgGn7Shd/D4s6HzOicpZ/TUacuiC2xvtupWBlUnlVZMYaQQ8+fhLyS+G0pivZTka
bwkp0Ho7BbaWCtOm2eW+Dv9XNinYidjrYYUfJEpcHLyuOVS05Qv/pQoGQnwsTEF4sgxGBHIj+lHa
l6q60YOaL0OLf4Kex6mo+8SG4A06NHUS2uXc6QTktVyIhko91T51xdHP+iOVgucs9ryNV8fXGK/F
0yCJ+a2yUChJVfU6VgS1pGX9vjzyyTxyDSWcbKV59JksnWSpVp8mjeJVmQj+JpdiaduC81lniKlu
sQcc0LdE6mexpB6lUv7VdME+rWjyx+axV/FCk5AwfcpB/hRUMbSAFMQBOxvCRWkpD3YtreKxOeCN
HI5ZCl5NjptTG0DHzCa5XVVWUcAVUqjuYcjwZZoUEb0XqljmKANXjzoQ73HDUTfgdM5UAQoIid3b
WqGFNOUIHjjwa9eq6aPVU+5f/OBL9SbYCSVhGeBhJbQJ7aWaJpMhvww57EY8jpxTp3zwvwoPAL86
xP02lsydpuXGXrYEfa8veXWWuTEqmGbZED/qRhWPmpdrrqBnCkzFqFu1uBJt0yS+UMgF1fFAbQGl
bLA11tErRFLM9QjmbBJeWyLPk9JOgwTvehk8dC3Njn4rNKsixOUYF72+Baci75uc0vzQWc2zNtrk
ONRnL0PtYuVgQwxRBwyE6CmGpQk4iFpOmvzMFK4ijcV3Ws7IxVBtd1JqvYS9JG57ZmSME21+mExJ
2ybgooDd+clJ5LPs5QfswswxwLUxKGGhC+NLEMoXWDjdc6Zk+iav/VsrgMcOMYmRgpFlJ4oysHXF
6Ja02F090XrxsUcIgvLqNbGHqRe7KuaD4lSx9O+i+LlTpj0oyQ7pEZmS0iA1e9MIm89q3CRiL+yD
qaZaVSfeJgI3HZIl0G6wJnquSABF080RKV2hD7deqXcGbNKoz62r2qNjabqyOtQHS6GgS84wLS0D
G0wO03M9tRXTOMna9mbzkptt6nQpjWNzTD6F1ropgp6eY9pZrdaVR980xuPsJ7MkytH4qMEoDiej
6eY8H0t1c18lk6Du4d2c20HxdyY4W6fqeNGkMy8rQCK0k4ktqiETWi4tR8MAlEFVzXC8P/MVgRDX
j8xOm5swkkuJRP6twxRkS1aW3lNfPSVRtPFjqL5eHwdYPmtsPdVzMFVEWsp98qR6gQhph4KUXKvP
mohOBca+cAaSREFZZ2g1P3CB+xcmESIdUm+AwBpsogi1R4Fgk4Qyo713KliBtorwjtRhe2/NGPP/
QBztNGFKVjnbRjPHhi29Ta1Ubf2er4cKGcQU4yTlGrBgslTw/hvqYCcKUKVIm54JtiaKNA7jTSPm
8iOUN3iU9QP4ASikxqAdiyY8CJbMxbdt0mMUTScv64R9UWP37QJrctsp5rpPAXClCEGxKdRQOfZd
oG2JpT2Kg6jaitYo95LjC1WlNjqB7n9WLEbOIdzGmbesbSM/b1Y1cS4AN8J8l6ipeR266mxF47UD
E/ICxH1wKEq1p9gQ/H3gRpWQHOCeU08vIuNeKfIHQ99KKcLmHg7Qg32UkQsNl1kYNd6BJmoahMmR
jFyI0/S+FAH7KSQC7S3GF+p/wL3uzgFTRIfMx4CMMrWxYfSaZ5gSN5h/msOAD9gmryPkwwGssLBo
Nsybqw2gMpptk49CcdAQQalNtZWQKJIvpwB0AJPwnBd8XJzV3nXI6f/VAW0E3yjuojywYQBRfmpk
O4JjMe/VZBClQ4N5MKp7FknVmohrRnUoHe/1nPuYSYJ/SMkLJNhPp1zW5V9GWnV7f0SPoeeZ5mZ1
ec9ogBVS8BX11VnLsS+ODPRqLuu2NxaJLYUtijtTN7h6FMRpNyx0Ir19DdJY3HnkouJUKvJtTKKz
zmjHMIUkB/zShLTrV53qkA3pBQ1lwOWcMF4z7HSODvYr9jML/i+TZK96jASnHVXfZynXCt1cJlV2
WjqivgFjLUcBnn1riglfzhIWeIb5FqTeIUzQ+45jh9CMVKQ4r+m2WSnoLKMEQmNFn3yKRyQGHXaY
I9onZDb5rARd7YRW729Y9zkgOaS3hrVhOfk3f5ipLV2GBioNav4Isd5JEvs98lWnaIzxkmQZTfKs
9tcW5EDc7nQEEmwpG6I/fg+YUcnXAy2lGP0jq7reThUmhyLYKpXTH+KocoLj2rhpqXIYgwWa+tC7
dOBX20DTOHPQ4xVKtNOFXVvkOz9q53gk9FQohCEQqLSawkaAJ+r3hM2OxbbwauEE5+IYcfmsGezP
BjnZNEaD0c6gIx4gjJR2zR4NRSKjmX2dAZCwMpIRK1VmveMiUe6FluwVUq++gn6S3DpCVQBdm/q+
XxsbkH0gEdo0Pw2JDmKseekt4GdMf01n6AqLVbB/LLBo29TQcz554pTwUThNfLJRKr81D0xRiU/Z
tlTMwAw3zDcKqb5V0YCuKgi6dRo1FgSDjE64F3mEcxtoE/yUxhozDFv3iINKAWB675QgQHUsYVkU
MWjDIxHKUsjTzWhcw1potsOQ0aPs8OAaeiGgYoyTo5ycJg2uCVcm2SFiFVNsYLyNSrBJKyO5Z554
pjbNsQjMPJjKlu8n3qhQcgJIFruoiPjbtKEjfY8cPi2mrWBUIiqPkpB0v+NUhzK879P4aE1qcGjj
iZ3sGSshiturYHBgRhK6L1F2lIIs11YtD52MXbnO9E84nSnqx660jaxBnT1hNO3N3tpJXbT2Cexa
VUT4XoG/vkuBjHywCH1mfUBciDNP5myd3ulG6HwpUJIojpTt6GmKbRbdsMVoBq9pTDFXdaZTEKFG
2Cn6zWIyfzSjlR/IJgWHl4Gr0ySQQGXcHw2vP6tZQ/t2sq4kcranLo9fhPSmKW3wrJt+eCpV6SIK
tNpIj7sJFeJD0/JrfQWQ5zSkQA4iJnqBCpM60GmxakDrMrgt4IE2Y6OqB8H4KebNeJBjH1kPLGu2
vdyL+XPf1so+7vgRMHmn1QEmpuDtd6ZM2w4iAHkdgu4CAvVeQFuTmw5Gb5iKjyYlmiiSLlllBO94
KqnikKMd4OLuPOK98ip7knMxQqxapa6Ftd825yuu4UlguUEibxu6i+vEb6+DUXP09pG49U2MZCoc
qkA3KuwErYE7WD50QNqQ2Cq2lJM+mZv1y2iNM1sFaYWeWLUtdhh8yWgIASKnhdsoybY2kPM0WvTB
pVp2UikbkZ7DpAr8dgdpyI5YBe4kVb/7AW5S8lYEGrcEyVSiQNv4Ttz1MAD0yYhBcwcLtEkMHZj4
qOBVrxKmNSQP2TL72+USsCq++tgfsP5qiNO67qc0dC9B3qpkQWpbBXyDM4bqr1K0fmnJIKNaTX9o
ekxQ3NS4VhHpJxbDKCz1jJtKl1+JA8MJbN1lK/uMe0TTk4UcYZAK3zXbvUwMyanJaEGqaZ0dMDaD
Aqnb4pPG5zN74k2t036XhwemgsE1m9CWcvmhlJC8Bc1TKWfjw/Mnbcc5hziiVNNbqpg7K/fHnWBE
x65rXyVqH2iBoVhrQX7WOMUPgtDLq6pC/T7BukUDjQYR9JavYd3mBoR+vI7LwniGnWeTBOMKGGQd
w6g44ru+XsP6RXAX+2fCI/ARd2Po+pSddAzEscoeHXvKhp5evesGcs8A6grocnVmAUw3cMvPQ8fU
c6wEb9O+jXXUsXzHylhJ2JkESkIU2nBSZIUrCi4Z5b3rx0jD/AauYdOEE2zrfBvIKEtSiiu2l6Lr
zaYeAHWOO2DQKfh10icoqty5yARpdD1KFmPIuRS24P3aSVzzlY9PbU+yL0O/dklSvaODzYVSb4ur
V+fmQRdxUcoC3mtLQ7ZdFeG7HHQ7FlTJRzr6jmoI0qoN8XmnlkKEhQF6pR5Kn6Az1JpVRSWmHtoa
Mh31F5M/y9YD76cW50glKj1dqxW47VFIo10XNdfMnJRLLSjKujSF1B4Uyh6iRQrrFPFH66EgwvUd
a6Y1UrCtOOTKHC2RMce1Fb9Sn1W/BKFBUuvOLimwXlS/7Tc9kGmu/krPtSjUTjhfCwfEsuE0JgqM
yVpVpX9KsmTYjFzQ6VQhWEZPCoiOZjkaVix/xCeZ2aZW2hSrZMf5r4du26rPYY9fo2zkQ4X6vLOg
mJUTiQF7RD00y4MbQUzBLdCzj9Jo0quWcoCy6tP9wk36oSGr0OLaWEtnCyd2i5gApxVulXHlB7go
Rv+Eax1fBJrnRkeTVOcK+tGYk5R8wXVFCts6FzjC8iL8Ejp0NFb5kFqVyLrxcwjlj8pvN5Wn1auh
ys4VqFq7mBixLKR5Safc2csdnURIMXLxPnjqNh6odaeoo7gOMs9B1pOZykmbsOco8RcaUa6d90qz
LoWJAFfuldXKm6vPvl7/VkNCFUj2dUy4m1hhRQLiRvk86GQSyySP9O2BsnW1MjkSVyQ8k/kV3P1+
PGVwnIJE9REJC/cs6dDyly3xvzFWmYl8aaFv35URNnynnYyQSVMe9sTJgdBzOytErhOlj15mYg3g
+aFRGxGYb2h9uinH7thmSEClgXcV+fQuh5cgYKZQJG8ckx9qCluxyxTfLfT6vQmQkMuS92p50Q9C
l9VNLIiHYmx70ARkm3IBkFUJmz3IwkkmSw7ay00b+31KjWKlg3m2Y1JljPngVQPKK8LNkPCTaL1i
HCi+vfoj9L8kyAoqBAhhq1TeqGQnQNaM7mpe7+QE7wEFbRaZOTgV0nLoKAiD09YCsgtqlnnF1ydm
0XtLfRCEkw4PogMH1vPHNun0OxHMYwzmGKkKE/bBMYujbjpSDH0tVwuU9TXSLuqXX605fBnomoqM
8kFcMNSOo7itUkE7SJJTS75uG01trUuqydVQ/tJD72PSaxAvQ8z3lDy1kUk43KAemDPIKBwMq9xK
qnaQ1RSp1ARbxCc7ASCHiArYuOQxVZquUuk3NP3WJIALfHT94cXm1ZDADogTq3d4ggeSjFkCxlvV
Ijm3Q/NImYXFNMrRKJfXdXioiuKHbzCRm8LQrcouO0nGweqnLzFJBZtqiuXCsjtoffjlq329i0l0
oH53icRR2kklwsEyjKBwMUaZhnLU+ZGiSz6AVRChcVH/8kqAXhP2i1Tyf/R4bN+YqaC7NrKTFhob
UmBeDebca1UAsiZ6zOxyhV1bFXCH+qItP2IPXWorGPG5GSk5lMJkuubMSrTmtAaNijchmhzZndLZ
clHtUOSAN4wQBva+SeKpKj+BPsMHRb9DUNpXs5T2erczyjb9EBUhslPhtxDJBNtNHHHJXF3QFDLq
BYBfYoOHKiIml4RQpKWjIaHu74jgs4ZhUxb1xTIMijZycmwUwdzLCULNHLfiKWk4EGhvlC8aU1rS
RLhyZKxmc96jdmBL4rpr12HA6jNTywdLMtSxuBOdcegEHEqTYmsCrr/Bw7yTUvICvTS0WyGeSGtI
m5OpaEcrK67M7pDLX4TJs2xZ6MsNyRbYQsQ0WJWWOa50WH81eLFsQESeFeONQBc6A3K5Hll72lmt
XvUeeRugFkhZrLYtM+Qahmgl6E3BkQUq7CUMVhBxUs3AK5PI1Lb5eeqT2yQ2hRP1cbyOntIK5esc
bWUHuhkc6ig4+6Wv7+pu+vBk8auFEsSRzyKJdcwXw43UeDmsXxhzSv3lk0XudsEp7Nr5ot6NruFr
+bqu+8JJ6tJ3Sk+pXEsPjA04xXWU+MkxE5NslzE/wMloEU/6CEagqglY3K6dop3SI84jH5zDPetQ
4Hi/vXD6PcaqeiUooEW6S4R9y0oyjLkozFUrVR/zlUEuMmcPMQlaJbwY5cdQcGHQJv8t0Hyq7tgA
yuEqjWbp1LL8CctfO6ShcMniesbeRvtEJHpEBdohgZJ/suTiiyMilWbedlGcoDphiSXq+ZRZzCho
LGE7mJp73yHNGNupIVug2PWNZfeQRddUTCc7zavXyGpueon2lJyFFll5uqITxAxdT6A6wpSmMv86
5ijQh6mU7DYcZUg6BNQYRYOXw7jXpShBG88bRxfzeluF8kERow3XumyjCNaXRYTtWyJ+5EHXuWQt
1NuxzNqZhCNtp6kLGJrIsCh3M4U6IVhHjo2HAs3GoObseFY9PPo+msl569ALEY3KH33uaZisg7vU
gZSPJAFEsAFbMAxl/wN+oaMPaUrOGDg6Gax+UJMEVAXbLHzrmFaeIqTVo0AN9n+ydybLjSNptn6V
ttqjzDG4A1jUhjMpUpSoMWIDkyKUmOcZT9+fK2+bVWVfq7K7v5u0yoohKRL04T/nfGdR2R0zeB0K
bM5LTpDR5ITnA8rLA7vf1jYqIUR8/gvWzWCN5H5oPidBwH4EHywM1GmOasK3/oSzlrxc7fBfqvoZ
UOlUfhUQ/3al+g0EiNk5vPdNmRolI1KO/nWOLYx3DDaXHVrod0TjcrSkQ18Sb5BTvxbDgtc8qAzU
m/7WWeLnzIvbBQORRscdf+cqAhuai/mRSo3HoWXdqqd65zSSTUz1WgwZ8bWZLpmkOxFZ/eNslYyq
mlOQ8Pua9KiQXg9O4R0ZqS8bNVr7EO2NqqB8Psq22lXJAAV97N/8JvGoQX5t24Hm2MkFjlO+QFV9
UolLmqk9hKk6QJnKj+Eg0odqMNKHhGPhSQr/KawGgYWduVykhnvJslraig7fAyvSJce8dh46Nlnh
xkc3MpiSWVyl8SMU79QrryqTxTttvYcprx84atcbiIRHzwjNeyMV6T6u2Kvy+DWVtnXOmZo0MhAP
fIc5AOvMOxsNxTWgIWHermxF3Usn5wCNoGM5z8m3CGblsrqHBkl7E7duNta5mo4qqx8HGwbf5NTv
/a84FwOpd/WTWjOQJCKf16LPnmZL8r7FGK+5p2+NYfA2PWNIr2REYQKvnBaCSHgF6tnn9rPkZGMg
1QaAtx4bE5hkEYdwzVNUinzYewYfT3tQgf+cOhM5CSSGvOnFbgwC5g4ZyfHUMLe9zZ6Q+NGpdZH9
EwDBFfJIHTkvIRhXNjXWjNQGP87RS2BMN1BE64TkFSc5mmbcbN+ZLHWR1JcOP20u8y5nWX/sOr22
xyCsxFRfFt8iXDITollQAZAPOMPzYEbdZ1JRDeRGBUZW+lwWkxWacq3xfvQ/hypEyFzmZ9p5ORTb
40hNNwi+1PqiYZjp5oI8GRnqVSZ/9In9NS7NuXKVs52yuNp6YRHywzDUIyHPJTaZYLaZ7qMbuseZ
cHa+MKH1oQ83PJad3b26lTmcJimvVOkRSYzhjvo5oYQx+J26VrdyCmkca8O1N9OYfvR5Wm5reTNN
1tF2DF68xbtNAWH2ORTWGdrZ0VIjHE1zYPbZlL+WPuHqsKQgWgHsrAur21ejzafBcZfuNkK+/fQx
mGpjDlW+qdyPyaX3oc0+fApAJq/28bMCuXFLXUnVk4il9J6Sr96017ZNbqA0CEnlRDGtdkFtuHoi
eOQdhF0WPMjIqvdDCpWaBsNmXCDjh2ax5vlNN9ncPRihVq4khMbBp1jeT6kDb8AVwI2b59Ldu17/
ZaRvFNYwAfaqXaPs+yWlFqpfSrJDUNYH+5HZ7zt57DZwuVxSCeNNsbHxAfUfBvlAFUn0Pi3NSCSY
YpUuwywvuNXvvUKE61xOABKq+2RafhvAJoAWjr/5gaAX2r1BjO9WiuLmPy5LOL4geO2k8qqL6uS9
REKkZmpYew4XWhkEtzR3PYadoLJZhzCs1wx90pooPQGOurmi1ta0zUc3Mw4vVEgQIbQnwLzSPXUR
Tpg8SbYWZMFjH7dv9Kls0TlGypT5gBbOJCit/r4bGGBHBfp8RDa9DAhyKGL+XkaIYnZDLv6TgtTH
6lrCi6dbzdsyA6KHGlxmVzd0zRE4nsHlXYcyekfyU9s4/kmlioHNxr1moNhrk8ZwYd/6OuWQ6WQX
GWJjMC1mQX0ePvvTr5zqGNq4LHwZEHDNjBugEkO3sX1VbCqT71vBdkRfTN/Z1XsazcSl8DZxdsX2
2rcjcP1Bh0vmZgeWtts3QlAQUPfVJnJHk2bnjHtNpIKN647DqsPEHgDuBfbGiIHbHsn6aH5vve5S
FmN2V+d41cMO6AQZJOq+DonJtcuZJiwoGb5o1bW7PqbQCD7VfZ/D5VXoT+sp8Usyfu3PPuLyFBFY
ajLElYAUe4AvCSjIrvHIM48TnFYw+fpX43G6OI17rQ3/josXnYcxBcSvCa9c2bDtFBOJUceqMedE
4+PUta8CaXOJDICHRIGzynoWhzYlSRc1F9NGqqA5vIDh2a4TaPQ+MJDnICM5TiXKBvNTsqvraBdq
PHgYUudehQPzgYGOAqMzDSIWvEB3ri4LVJOtPgJb7reWF2+4ms/XQUWIYuEHDBLAj3MPSireZL30
dt00PIF17Veh79AJKOAEm0IRoW0lDCqqy8joYmlq05CMRt7qj004W3OMDcKY7fKQhv3FHRmKBnEU
byzrSWL72DITrzdlUECOayP0Iss8xrrKwyRMgVWjGDBIgQq9Cjf12VIotwyz5WwFE82YkKGlN+5g
SNMcVYwf44zsLB2GMa03lcfBoyK5tzYp1AHb9mkOwIu/ts3iAOiS71lzgMiD6dxfqm34I0inN8q3
062dOAZnog5sZHPKol6xy92FhXeJZn/idhUFe/2tXcPnwBI0CcpHkuDaFfJDtHwMkmjXoi8Nc80w
u5G7ciBLPotBHRsin5C7lUnRl8iPsdd8TCaULe7r2TbVTSUW0Y4e6jl89OzLAZG3c8T0O6r4XnNV
s5MBrkLIHdmuhv6RvECFSepQWjRqJWZ2SBBhhrLp1x0libGbBVSL2iOhaIHraAZgObg34ch9zImL
5rc44XdXw0Z4ZrxeZHfFzBgfrSDm8O3Nm665FnDiOZPUT5atRzdRcbC77q63vX2bISoMU8T3xKqc
TUlr6zYpeWUQL1JcPMsTMP96r+qXfinmjZgp+DCjhEFvexHt/OLn8iWxGBfOSbfHUKBpkIIuUOJe
rUvthxUdhs9uVu8z6gPxP+w7Y2zesjxRFNoyF6Gf4DOi3YTy9prW9LIG2bCeDC3eFpO9yUBcgTjl
UQd52k5sssmFaFHtmWh1gHMOvb8cs1htC+RlTlrFIj/SZCKqxiZxSlC8tlE3EaAIi0tewOQo+T7R
jla8p4ThqiL5Xcj81IyhS/MpqpPPIXBiu2qZg265Ex9Ljouvc31pm3n4KSNJJDsV2CyPnMV8/vew
rCdZXmqRnqEKcRfwnwq/fLR7qz1bhBqChh/ACUsNh7a5fPpTyyXZ9Q5lz+PEsauhg6Uq4caSMSsb
aytZvY5G7O97uBxeQhD9V8H9dCN6Qx5lhXFT5RaNJ1gQWATwcqWQ1MNINueoxuRtmn/EUwCnI+6f
TREwPlDuew9VkmZw88E0evOB6RxZ95DBsI0sjLS3UFPLoYH5Om2MY4YFZpDvAlw94gchJa7cUcEm
NcofuRmP18x6nPz7uCusN/YJfu6EfFlMPHyWS89MxbO2oYubKgWhtXU6Os9pQUpLPldYy/TZtz23
JV+XrcxsZICoX7vhZ4BkeLeIJtvPU//IU5Tvhy7euGTQMqPhcOrqYS1CU1tBo1nU1ms6sAPc71Zp
E7/BkTCNLn9ppvzaMSfeFWOwK9hmthFy3jqkPzmekwsfQf2EM+phDuYafgSwzzy7zcq7DHXxo3O9
bK0gb6fSwrGSTgWZJY7EFkQBOeOI7aoMHKdtb4IKwxUk+HTjNr/aJEOdnunWFCfZSsnCEDFJXYzH
YQLqEVbUPSxka6bS3smOrgRHZfHaKvXNgDjIvkh9Dlj5BCSodtlTYeaj8nAUIgYZLJclx64pHKKZ
nVnzYAvWPfpxZzdfjnkEojyxJMPlnjV1wHC47lxYWWz4tMkTvTRgfvcJ413HKt5ofSDb4gdX3Ci0
bIloPjA1aJscTHBdgNMP4Kgp5hnK9zjYJ0ezxPvid1fR8p2wl4J2zVoirQX5DufVZx5Bo0gtKAAN
Ja87h7fbbhg3WVzUaUygsq2KAMm4UeLeg5raeQt55BQ/lS4DYcAS8RWcfecC6vlYur7chINiJZDG
pa3zr0DnAblJT+JHEy2ocwvwoeYm+3m4a9ymOxoZTJ9Sh+TzRa1Z2yjEAFcT+p5zyDDGaDhtQk11
KQdzIwtANiqR91E3YGJkjsaWygWuwJbHY7fKJh7LvMu2SEDcxjpOLgu62Twlt6ogZGe3wYvVfpjf
tfPaFJxlc0W7R+tu2hgFlJ4/gsfg3DUVGe+E9vwVcXwEhdvD7TC/lhlqQGhrq3IS5KeZOVU9q/Fo
VJ085k10j79N7TBwE+hpRPNMIQsdHYZprRvB8/ItqA0YCKnDS0+injbpoPGyOFd2WUb5o/Q7sl1k
s3BGkYCtGc5N0asTU9xtLijywc2G5Lj7tnjS4bHOgtY6SI/ynckB9/tttmQnuDoLFjLfS0/Ktujw
8GNAV018YfTMcKWrntuBCNswd+YhEi32iZGGZmCTQcAAfNV2ozg1cmaMHoTH75cTKJeZJP+6SZOn
sSF3hoZDB6E7d6s/3d+Ltq/HQ3dj2F3vDJ2jMiyoJWIIBEW4ywiqh5keZoSFBiND9o99UJES5xAw
03tX1165Fr7+auZ8qmqO4rUyfUbiOkwYFpbc0UFzdTAE7EoR/6q88jCOfDkUxY2UlcTE1Oe2hkH8
e2iJhM90vSiwbSPV4sepTdaUttOBnue3nn2YtJU2lZbad2u4xUcpcmsbeBGZysEB8etRux0G8w/t
xECmcZ8X0Xu4DnFzrs0mdPauLA8w8/Ntuxg/aUjtkVeKx84M5GbsC3fL1/aCD520XmT9LBZfnNCL
+Ec9lse4RiCOynbjhJxh6NAwV4FDfVApvY2yboT6vG3iAJZCOPzzH3UKFamqpj0YPaoD0/hdFVhe
TXGvuvRunJlr9+FEybK5m2SBVofnJOT/2mJ4vFIB97K4H9C7oXloy3DmO3tbgouqHHlMTeuP0Bh8
ttkZy58fmGsnA12AZzlhBlY72xqLE8fMlINkkHZb7IMlOCZs2505vtqWCYmLRc53h4JqFQhnQRp4
J0IcGwtOMJVaprlmJqW9tNGsPjPL0hbGgqj5zCPRhYTdra764Ir75k0mlIXcvbABxnQa9POp1IFa
r0ycXd3VN6zT4zbO3ZvPdUByI8nHbp+HXrDOCqaa8wwLomppzmDMiOlqbT4RbHpdIqek/854Vy14
sz6mvoSiqm/nsMvp40+v88wQde8k/iMXBw5P84dMdTigo6SrdPqr4fshJKhd0Yf3uLULTJldDfGg
vIahZqgHxbRGaHZORbEOfD43bKc7kLj1rmeLRt4yKZFhlFlJ2ewaO3v6/laZAdOQ0YrabSWiO8MJ
Hmz+brrteSy/Xc/f/1iaEmU/uIYTMYjOeHRrciZMxAVpEUqrLG9+pcds2HHoeBtdBxBBnYa7WUYB
30AceEEv9mObm6c+wHc3izPLNsZk/WqbEvdKrZ8UEVCS48xwokTCbHxSo94d5h+RCUzPqEP+Cknk
5ZsO+E1SHYP6KheuK3UZvBe2cQlUElNgW63VkN9oKs13Zri0rMmRwc83hF9+MbLPNQlnDAzOuEbz
3aAYqiWWcehq/XQnDvWbvORvBGwXhc7BmrnsK8SfEcxfR0vgvl4cnJd2fvQ5TzGYAyEU9MuKpuCN
f4jRh7HqTr8ZkLPvS5Dwmjj4/QUkOt2vDGtEyTQYVsehsw4HvchZ6VNv9lvbgOGV3vem7NftPGEM
i8PbkCKo+kMWYv/YuZh9Vn7V8nVzgP5v3JQ76j/FoR7KbA7L4r+KPn8o46Jr//E30/pXurHjCxvk
Mf5PpnImuRcyTv+cLgr9sediPjU41JOvRToBvQywOguFmDRHEmDDwPNLns45YTyxGKGgms3qw2eM
t//3r4U/9L9ejGObnrQc2+UqYkn9Yv8p6pRFw0zNRqtT7tinXek0OyiOWI5ScSFA/MSNZBMFDfAo
3FeMgqCemZ1dbFrTW/Atw32jhyblq3V2qZGF2v5ZMWq+VVGa3ismZcXQ0qY+R0yfpmA7Rl6xcS3g
qA7HScKbjMXj2D51urGbYEF7DhwXEyVddBDpOqoZvWQmkc/BaUxB+5hOeus6C27ycl8FQfwHyv2n
GIR3oO8FtmGO1Ygtp+cLjx4rcg36MnrnZZY7IgEUG6WxeDSqmNV9HOQxo6poL0vO9o7k/BMSzH4O
HchTY2JCKcyMHxAXpV0fSz1FGWvj3poQC/NoijE/ifht8TlaqoyCOx8GghGFx0R5w7F3umMgKgXM
vXq3GihvIZ2Ad7HNxWYOiptRNd6JMQSxgmYw7wuP57xqYLnSEd5SaqB3zMWzr0Lri5Rsn/3ECF8Z
omQhmjm3brhCMrkfXXhFqkWVwHJr77MswNBWJt5RyBIuGhefvcVSumXw0+0xP5i70hDvmVzymyG9
m1Nny6VkGL3pKofQfFwNPNMJME+Mwxw2ms80KMK7CbcvGYkCTBlNSWcmh7/ZKkwourzMNGGIOJq5
R4WhvY/dcTq7BYtgOXfTBaegsc4deSUAX35O1OauvEd2ieIDowEFYFF0QLWUHz6mx41nVa9xMKVn
A5USV5vDc08TReQsbPSMFsvcsp4tg5wThcA/iJ0coA94W1xtHQ5BZ3nL/bJZE+j/w64say8objiT
R5nxT6eUNLrdTzMzR2afjMLGORMXRzX50Qnyh17/W6IGmjW/f6HggbrYVpftvKqEseJR0cTz4i5M
BFH7xdQTyAtdC4qS/pPff4algInRXER//kbhGu5GDfN8CBRTCexn6cnpKDbsybKtFjjh6CZxj6oj
7WMk/enWTk1zcExsbhN9ZqH36iT4BwqE6MhznXUZugue2eypnMv6UvpKbESaCL6VzFIXTlK4QNJi
xXeyeGrHO7xD+YPI3fBQKZB/iTeffX/0V5nCPBZ16qjMutlZRvNV0xXBzt6yA5RMMZp0BBZSNs6N
8yau6uCa1Tz6fR/g+40sZxdSQM1drMuu3RjQ+Dmm3kU0RcJJnDIGybDwhv+cImPPT46BAyKrD0jt
DcCXKJKqrqn8ow6H8cXDSSPNLty2KVM6nJnyLk7ELgsIvqRep+kYOHxdlTALnN1PLyybg2cNDhTE
/qk1wuoyDQod05x2cWWPu65qiC32oPGWssk2vGfNLnB0hQyDHANPBVGiZRtMClg05+KI3r5EifFk
l+U2S+FGJjZVZMyYOu6IlNaFZeSsu2kc71wQDRvE6WaHYTTeu2r5ZMQL71Ak2V7M5cHLvHgjQ8Yy
/35xNoHt/0sMlQCoVI4DqF86gljsXzaKtDGtQLWiPOAooNibPKFjUl4saME8y9EKuKCkXw3PMYmZ
DMuAFxPxXib6vKSIz9ZgXM2ai1JRECJBa/mDaeJ/eImWTsL+ucUdf//jb5K9jJfoK8fySHHaNDr9
6/bhNYohHx6ow2Qm9rYNG3M9egh4eL2sO0E5DTjsPKEOndee5jV0R4vTqbSNhyEZNyb9NQWj94jx
4XpYvG4/NJN7UZjV4tKDGDfaJoNu9CpmhtWq5UDPqLO0/sMuaBId/stP4QmbAjvlOcK3ffmXvoHK
wEovZiqosfvVFyeUDwTwVorLB+1Zsri0+akqh3PIGsgMq97HE23JisnfjtVnxN9evTgNXTv+9IGc
hGuurGH4jTmZsH//SDh/aUbg/aaUwRKeb5mu7f+v95sYohGUQYMTPlEYoeqQsGElFOn7kZL7moRM
O/6awuax7rzmvVO/QDeDMFV0EXUFwQ4vyO8UZOjNFAzGvsz9t6J27+CXTGcPE/e2SdnqZVP7HLAt
OhyDnAtLUUnOqmTIJALoqspdez+MjQURMKc8bx7eAjV9DcvVmL3psapCPNCAK8PYV6RlsfoLwJJR
6mKMYLIfM006NAIl7/ut+f9lIP+pDETxOPzTU7T56D7+6+s7yn//kX/9429vROv/6/+ayv/zT/5P
Kt/9u2tJzoI8YgStHcGX4H9S+dbfieuz+Ti+oyx+A7/0f1L5jvi7soUpXM+lp4N8BufHtqTf5x9/
oxWEGSJnb1f5PLO+8v+fUvl0ifzlW+rZyjU9R7oMQjhPmX/5loazM2YF8PrjaMAl5Y76lQ81nT9j
fG1dCt5G28625IvFqu77DxIk+XE2zulo9vfDbo4cdRx7tJkiRLBbkjVdYsFGOjnEaCLflXI/YnSF
XgsMpZqA2IUMJHH4BvssibQOElxIelfzwsBKnCybGh1GllDrrCbdBuPyNn4oh4Pq0tfupl8OXl+N
5AuqwygYfTUldnGhQM919mapaxrvkEwcLZ4MWkax0FNcLaxw/90lWmox0VwGLb6MTAwXLceEUX3N
tUBjotRkKDaRNsxoCcfXYk6BqkPLb71xtNBjWk9ML0BAp/2wE85wyYS9PEyqhJk8I4PXLRG+tks4
z88MNquu8reTzVCVaqV875DdWpWhQVo3TvtVZcE51KIU5UwNwydwlTWj0Z7gnaZtx918TXy4VpkW
tyquMVrsUqhezTihCcS0Cak6dVd4FuH8ZsyHwxp0D3WruzHuk10UVcxROEpGyzw924N3y5mQtmVG
0JtR7MaSLZkWTqCHHH2u0kKdQLEzUe5mFDyFksfNBRiU2tUofAqhvWgYt3BCt+JV7MM1F8bdWPlX
VS6XofdfhFt9OAWCEreFVcp0tUtncHGdd9S/amch9WqojiHq46hlSKkFyU5LkwKNEug/jmEtW1bo
l7YWMmMtaRqRSf2pOo1a7CT/dAppLLjzxHCxBvEel216Xui9w4ZplruIK0NRC5ZEzGmUUuFi9lPH
3FMqWm1sT1JRjjJKkpFx2BBBmWotZFke8FUnkaxETbF3H2f1+2Kvm6646zCf88CF5ab2MNFW5jKu
a4vmGy0DZ1oQ9qZfHfowB4hqZ7KZbsYwvVgNLN0ANRlZ+JyiLluZfy1TrHb1+NMJMxcke/JeV1ED
w06sphjjkGHTz54ydpXx5G37vIHmjHctbkwFIy+Nzi3s0jyLo91IoWUq6FcOUcRbLY07aOQInTMp
U33nso1x34fU/fb9GzZXbD0Ub20RXzesBHzNkN8FIy3yFgGJe2b1WqInhH6NODggA+/NlggU2AmJ
ZsRZTgv8ZkxEqnUIhS0+WHBkFIz6951DGN5FLuE6NL5Ez45V3eLm5uUWO6FTYCeolt9Jh3GmKK3f
0qvvg2CmWhALAq7xfN9rWwLxcs4g2qpASEPL8w+BNjH42s4waGNDh8OBsBFfm/ckuYFw4whE9+xA
JHxrm/LebRJaJQDvN/MbTtyv2RgwyAyk7NV0JClp7bAGAxfGbrGkZkk3wPAwz1EGXVoW68HDa9LQ
GpyMPel0H8kvCB+bLtr5ODra4Rp8Gzx8+tdkdu8W0CrslCuAVVnc7h0Xr+2CVz8sKQH0Ze9TkiYO
VIcB5JBrE8js1DP0EC4zefEhFv0BhQvsYU7+btDvXeIWFK7TJGx4xQCxtfnVk7PY5Lnj7LNmOdaW
b52zEUcOZRXcIfzgJcqzU5095XT/bru4+EDjRsC0I5oGC8UPU0ZfVSUIZo32NR7xBWW2i/ARYLeJ
xlfXt/NT5LwyeqpXCtvbMHpasfZwTE1oFDh4pgHni0dl88YPS2yWUUQ4surOuSe/VPJHjAco02ag
XNuCJP4gxrcrQATjalZEuA0pnolgtNux/RXG9nhvS1TAMsOlTp3JjkOvSUHup8d8BtecBwjZZsGi
6cxO6CHwKlamulz2cOLCVY9Z/VHtTbdvLvSz0MMQV3y6TZzvMWJtFBxAxB+cHE4tzimuqQL31KRt
VBTZrBt8Vbk2WNlRRZ4uOc5LFjPKiGl+yMh1GR1jcpPrF2PhXWSFvMduf6nz8KXGsuDV15FCjamq
vLWRYG8a2CWDJrAec58Yr0NUs67y8dRKimVMuZVSktnzmZTiIgtH7GRSG8vqNOfoi9PIm4unhv6N
debTEb+k/k/FBPiQ/+Fn3XviOenaxbfWagObeZi0nc1L52sm7p1MKVY4lpeu6tFbuKg0nY0vRMs3
Imz2tqpwQWrLXIx3rtYmugw3XaJtdVn8yl5QrwNtuCNcqwGW9nH4NuPhyrO1Pa/Ep5ejykFtoflW
W/iUNvMtuPp6be8j01GeYxx/9Bhq+5+DD5Bw53Dv4gykK1XccQ14Ishnn0ptHzR6jIRGhqXQIIcc
4TGUeA1NPIeLW79wCXpmTIpAmL5FdNSvKLV7Y7qHXRFrIx64GU2shueqqJgMceePtn9kmLIchpYp
kI1QYQBNWeqrB5kF2sFdpfm3tdvc+yNdD+Xi0Szh8vuaxWfWgZHJNubHoEcaxJLwu2f2BAe99pD+
xc+qGW99NxvHNuT592tijRUPJmeO8cDYu1svs32CC21xSGMeRpiJ5umyTKtNX0CBL0fuUU71VUrs
ojW+UfIg0M/r2UOJxl/DNHoXy5FJ0eidWkqYT0Mb/cgn+7kh4b0bHOcWcgCJM+7lve/3lKTPK78v
obLgaA3m7oxKSVKW7ShujHmDRZO+RjVc3OE9hrAZLLgi8xo7N35ZAD35VeCgjbSVtv421Wp7rdBG
2xLH7aCttzMe3Agv7ognd8Cb62uTrtJ2XQvfrol/V/YTtsEJiHs5iuBg4zXb1sjeB+V3PXRtPtDS
BFo8xR/SWMb3RoS/GNcX+8YDfG5Bi63Hli8Q75gwbHNlWz6QV0YGsafOFpffnY+vm3kU7QahtF5z
bVRWOJaTTnR4mgCjazMzGUTa4Izhls/da9YPy6asGeyVHS6ppcZW6HfncIKYubjDC0wL+L8JK1c7
GumlTHRXnbtUwCSA2vRkYapPoY3XNg5s6cJon+IpOS1zd8zj6BEXorxLK/lRDXGzNZvlMTYqZpVM
RHB4Ex1hRax/KpzfkF/IvEfYOh3m7tASDSzRbnRpcbquomx5zGjGXdV2Ih8Dz/wjz9HaHaJeHB+8
Y8PxiVu4mxyrNtpmXjLhHXrjjujvGksDQLriyGklO3vIOrJgrYtH6lxz7XTvtOfdC3G/x9oHX88T
z1dzCQMugov7mYCqWOFiqMhgUfFnfRrGNKwH7a43sNm3ofXTsUp890Z8zdhF78zcR41cqnplXAvB
El2MGImMubgFdX0lLVAyfkpuyXJfl9Ejclu+7VTMkVJnAAqdBjB1LqAiIODqoACBgbngFitgL8+1
AD3Tilup0wXIEmuXuEGjcwdipKFXWnpxT5x6v+hbQ3+TYjTXE/ASl/iCR4wh0HmGUicbUIfZXnTa
wdG5B18nICadhWBF6reLzkfkBCU48nK209kJW6coCuIUvc5VjDphgfZwrHTmItXpi0LnMPDwwfvS
2YzI4v3WaY2KP4O+OO0dghyTTnTwAxU0TemUh857DDr54RABSXUWpNOpkEDnQzLjD9YYwO46OSJ1
gsQ84UF/bUS7M5jKnxeiJoPOnDj8zJTDkkMxCaTMA8kUoFfTCg8akGvWVVfnVyqdZGl1pqXT6ZZE
51w4J9U/kXwovNUpmEXnYWydjFE6IzMQlnEIzSxucZlpsKcTCd9+UCW/Bo/TaJJO1zYavnq7tdeJ
o5CgcvkguGycJQGdhqDOhCi4sgNlHkP9Szx/JePGoyLe09rDnWDEvIPKYZBnsz6j7GzkDHJmo4x3
0Vi/zXL+sur01iaCIATC7qqfrHNLrEHui7q4FCZ0+7IlOCsTzTsyvJUros8QnuuKk8jPvG0ofsZ6
uzw0lOHoNCq3qEdGvq8jtbDCKMhaWXdkjn92BgpmWJjYqhb/lg/hXgYoeBGV44Ip9xJmw3q5qcq/
ySn8oM2adxhAkmxWmSXKTRN+BEZ/RPxZQ8fbhVxvXGe8WGkGAMGEFTeUSKjeSWTuMYYpsbIGtZf4
/1Wr8HdHn775Mi3LduH2NhDwrhDKTeW/OO4EAH/rT/5zMPu/OH3+cAfWECegCqn6AdHHd9JNg28H
d/cBsjJ3g+Jh6Vj+3OBhCa27ImJibwzbCqT/4rUPjh9iBc3cm4RploFi4apEVjJKwGJNCZ4E7ps0
I+m/KsnyxwoExaDsk4kyA14JgLtlTFeponM1NnBjrPeCOVcykl0culMRsEIbAW075Z0owvtSthHp
PQtTZI7EHuEN9BSB7NB6LIX5ahP4zhydP0zlZ8q8viwvYL6gi9Xps+/Yl6RqrjMEGItYUKt+4GrS
kVnwLcHabQ3UGJpwqyo+vzcxFk/TFs9RgYstYVU2jwHcChZv5wpC6WddVs+itS5hHdz3KUEjg0Oh
jsCl2sDPea+GF5/72L7IqaXRROjQ6X9NNSFzjjhpQF0CXqK0ntgKOAjg0SKFzkNW3NPits3b6Bfp
2scsIP4WYEIVlvsgPbXBkvhMBGVda56A/mgKusGkn+/y5uBHXN5zrqNYCZMS8odJx4s7ERFnTriu
DEKoJYQg3z5EdrVGHXzzlp40Emv7yI6k33OMvM9N6ez9MHoOqsswVh+u2NMrM6+CQalVKd3NMvsP
vTW+hrBCqnbYko4kLohz3JEvHCtemV6Qqu64PRtR8JBq+nQCMgHPtHy6VURK7oD99tupA/eEY/4h
nYxYx52OJROXCwqkOMey3YtyIZI0sGhU+LXGhXsUYtDK42PKBAzugeS7aisuykYNo2PYs/cjrdgU
YIXiOvVMANi4oDpV+UWNxlMMosCIYuyogfOAhNtsuAFWqzLrpm06g/IIJ1qeXNZdH4BgWX8RR+Ik
h3cCXXe3TG52bWv3zc8HvKDcIiKFYRvLLfU0CfL9Yiz3WRKs8NAdrL7i+kpnWsOxLh7oJ8rKfCtM
72yH1Z7JFce40L6XUdLv3HvsbTQQ6rOqxWU+unB2pLnE/jTGY9twjEvAwaxVR6CIpwfvvd2TkqIE
iUTDYanKzyoevGPuVAPmOBPceT7uKMV+qMI6WndG+aYU/WAucdigFZ+NMc7PIr7WHjWaPpzCddDJ
Zyf0Lmx9D4OdAAj4b/bObLdxrF3PtxLknAa5OAdBDjRLnmeXT4iqchXneebV51mUu+12+u+9s33w
G0HUaIKiXJJILa7h/d5Bhdw/KncWlYRW7x9EDQSTI45npexulFAQT4tupM2nZ4Jj4TjpgbFpoLJ6
ebujXW5EpVJFSl2iQbL4PCSS+CL0tdPYEwG1tWBdTWFwUGKAYQ+WZ1720hzOuTOhHm6DQjxTnGES
XfwEZfeWQ2WtIkyd97pqw6XDmiiP8++5h6S3b1b4cJ7FrsgvVD9s7rIw3ntutA6CqjlNQDxXphoc
fOQmVKAXmMMQ5FFDEbLQrCZ6cZppnrsdfIN1u4baKcKhMLEVFHwTrigF3YYG1LlOsa7Q+470JVuc
CpMlRz7cRkG3YrpF5kpGidEh+7NhYoOufNUbCtomrcAj08S3LABga1rvyYfsX0IjXfYxZBOX1DoC
KbWdVvUXeQgpRjEBJ8MpL1hR/E47btDWJoyvMNGbNhh65P1tkigEw1dUQ8I8ohd3WZX0ia2futVk
bUShXLeJyMhbE/EaoSNKINPeDhjj7ITwWN1NJhpBiJ2Jg3yy62pWCUzO3IjBtrebZB+b8BYH61AF
qIJLKsiG4cHjxd4eZ4mxuxnal1zv8SOrkdjnDbaMjn5etoaz13y1x4GlXueiZV6QDmdNAVCZFDWR
SNUVDgNbDSh20Q94i5fKJtbKn6YHFBhZ0cs04P8Ts6CDDq79tD3zV2qTYt8nlBxbx45Ou0K9rdx6
p1L2RKnrXzWqf62HyoXnEIHluTaeATCaC1Y5zAXRtWlEYC9iP7oqEuNnWLvRCh+4szD34R95mxgx
JbeojgsGVECk8vgF+bGyz8SdN+H70Nm8MZ5ow5hcJCrwZYYNQZLrd62SAw6MynOmCB2GnHqAqwj1
raQm46vwZMii8pRC2uGQTRcyb1P1eGumHdkwqO6bB7zQwGN9a124Ubo2kPYbAst3bO2I00Ci19bY
y1Xui6KKe0tKuazIJwvE7KYtgOqOCuXOs1l3KCFsOrsa0Ac2IdGPFF5h5JbrzGbyO7TOMkAzP4l9
CTsX5WZTlT8xUIEHR1OWSybMV0ZxILdTHPy6IOsjSswNLMErfYA3GEYYSMbkV6p4u5FnTYjlvEcw
AOF4Pb6vrqcoB24UVoSsdVamA/Y5b/CnQ69oCHK1xpIGOB9s3HCE/smtXtNnHlo/bDc6gNV+9v73
W+0CQAYCf0nYbZGpARRC0i3nuFSIFPlB931pOS95jWM2sKujQsOGqGKxQXSMMYbjFji5xHum2/Vp
Om7nDFS9M4rDvNc3TGqccS/DKvLECvZtfp1qyL6pQlenXi/zROdPx42kOhQwc6wsx/cSTN5Zzp87
f5l5D0gcK3z5Xd6OMQtdDVEhdrXJj9il8LJ71/ZWfTU5SxGA+wBDY+ljiddNkLFspbLyqM/eoiYc
9yDN3RGuOru2E2IkXs422SFU1LBh/IEmeVaGyDMoh5pYxYTRljuvODRhQDKdjHaGUm6Q2slFnDct
d826F+r3t0PCdPAVylAqihZI7e2FOVf17Wk0EtQ1NnTtby/0OQUMvWQylxd0bz7hrywlMXX9c+NW
Mt50fh6GzbqsRL6MXO4Cp3Yb9C9otrDfOuBv1awahK4rJy1vUU+k5+j5V1OnMJr2ANgl5lupnalY
5GHqgER1rbXIAdUu1VcVBeWkpTgZQP3HVqhN23qZI0DHmwsT1CKNlS0jwXWaMfD3Y6ve4Ix2ERbM
kSLG0sUgJsF42odndkT6VjoB8loYeqyDzvo1CSyeiqzbsyYwSRAKt1XjpOsCVEoZboVfIp9ldgsK
SfSr4dz13IbYMYAqjmF6P0Z1vzXGfmHTKE8jQ/8ZCgaWwQSBiMfoTvOS4kwpSH3W7GBNH30Y0SQz
CFA3xfBQrHOvvTKw+TlVp2Ct5UiwiizbTE5J4tWgR7sGaGhZ2JAVUXMt6eZIOOvQ4LotCVYpqodM
hQGVe923Uknv1aEmjhU8CLZu25MpZKMJDMzC3idey3KpQrOrYvdc1vg8tWxyJnHC/8HaN7kqFJSj
lpe4FG3wcMI/t8qKlxJtb03KqSF2pc5SRcd90Qb3TM2HWIPtH1f6L5T+txWL6qQsTmFgJ3sd9mYH
/1FyT891XdzHpYt/JmbNsbMn0aSieBKamGoNd/VoH6L4rhPE8Pp6f+m1BnRQ1ORudKGG4wqG2QNg
POt96tYsJbP70aDHncgD69ruOUjdK/mxBYnLiwYuBx5dKibLaEhytIgg+BTixievVNcorwNMoNNb
07AfDYUKTgcomwTqU9bSs+ZT9dJX+lPDGZoRwEjT0ukgGfkWjGDYubglHzRvsSYFqLRJxKof5dkt
DeCG89iyJngLzXe7869chcl5bvItgwLfbDh0HelhDis31F+qeVd4zH9wX2GkTLKtV6g4FA7bTiDG
DML2pe4bplesc0HAGSvFvlANshKbOxHBqjPVFMZV4uxJNtmGAnFIQKHGIsgD4Ur6C6eAhIoJBPts
XEQhLKkAyZjHqgIyGuV+XRvvCuH+tHxzOq0LMCit7WHFj3VDSd8iXr0vmfc15D4qQQXisDVbYHpH
sc0l1rPdrgxCCw0nU2ioZbDBzYskR9CD3rrFdIhTwL5yIy8dhSL9exmPUNyU54s0Z5UqPIoQNvoW
xepXfmPdam20pUppkB6ZwYRs0IYJMG9PA/D1ynPEpXCd+D2woyUHA09NQr3rc3wMHrtK/U5fqeNJ
p39Dl4WMHIugrKw6KXT6GaO1XijYLAsMfJsevwbDq+4sIwZAGC0mNvqlnxXFpu+hRoHXEJwTmWca
YN3OQld7SJrox0jijCbq6xBXGzsGCJ2mWDJS0P6ZCl6l7pQsYwoRKr/iSidtKQv056lw+HlcB9a/
eza55Y3X6i992lWL2gNzzWv0JU2G0J4d+VIY4t8Yx/WLqNVF7hgPVshN6oUdt2P+UNlYAo0dwcpx
B53NULZJ+cAii9RdavfS8cJaGj2ZsC5hinXMkjJNzTsq6gaNFPDXhTW4mmDC2naJ9g4BaVh3TJ2h
r5Tf1HYqV2bqMaqG/CROdWra+aOqmBe4fSYrYIQomB4h3++F0V82mr8JG4LPdOFIr/R2r0gGMZLG
uygwy40Dw45pKsU7RzG2vk9IZaOUdJyRnLuz2nLFdqxlEp+Q6dY70OwnJcBzBwcwYzyNbe2sqqzn
kilYbWYYmbgxih7npnStH9isLhSaTaa3v0Q+XRfllS3y9WgAAw4ebVG+EJnoerLSe5INHm3Kug3d
tWL4e91QSNXJASda4zpGlKiM0XcEEzvXyjd8tWnVWmBxbq+iQAKJYbIgVujg7gPc++GEKzcpjn9F
90PxPXyLumY/mep+LCMDEaOvL9BHXHgmMsi6RekH9xoTIhwbbIJAdWVHzNYFONW1ZVtXeoKzFQ7j
WWbhnqNfzp87NqQqQ5EJWO0lm8rObwJoYAsBK0GD3gZvHnOjEH4k7DaijChdw0FP7u0AIWya+NLM
fPyluM02d5CgDWAqi8EEZDMFxPf2psa6etGpNu7tVXbuZt6NpcUrfeyrbWp8d8FxF5Zp/oTQfSUj
zOuqvI/KaFtXwamZKRc6/gJhQK84uFcOaJLeABT5DSIhqrDfa+QLymg/N47z20l+qPlsmWXdZXAf
6ijCpMjGwCOn6k5AOZ0rDvQVCCv51lNfPc+mLzDIWEbiJ0NHq2TEAfhIOor+snJN9ArGtGs6DwVj
ak9r5iBngeofVNe4M1Xjsci5ZiknwNxyH442oZh8FyjbeD2AvJM9sCgowywU4FPm5Guqr4fItNaU
A7+rLZBxmxT3EcHwXXijms1PFZM4U8QYKRHgyH3CQLtNmu4SXz0s/SnZGOO+yIGJtQlcEofTdFlq
VNsr8jEjqL6LIhJbPOCBmHNx7oQEPajGUzmpsnrlneZQ2jPYCa0NCd43qaWQh2CXxbeo7R7rmJBi
EYaXeoDIponC677JXhwHBCk22icnwbmlqX+Uo/GcltlDljAtaMP70uq+GTZhkV02XDPXyDasH20G
APjFCd4EAexhl+oEihQKDVn1w+T39JxBcDNg45Vra2SeMcaft36kNNdRrp6RJi/UEiFYMegI0LUE
5lmIq1yJqhL97yHXVyGuaYuiHYZ11pM5nMMho05ZPAHor4gLUSl44WOsaPH3poQR4DFQUBbTN1ZT
nkPwQ/fGhYFOEJFs2FO/Ff63GpmVOpanWcPMx3AYKaGQnIK8XpkK8Qh2sEeA+x0vKBjz450zat8B
zVCE9N1WceE06Gn2U97fXu5jPNAQ+Dek5JMJMpwGw7qDcrnvEMZxI1GF6/XxzLSptEFpTPF3I0Tb
T9qdbzfmZY2eaNEK5Wde8i6m8pDRa6p1ifwoZd5iVsYj1ADcTQgHVi1t3GNgvpin+3bzIizwqcZX
qoWraHJovsw60nG7ki6T0B0SBn4qBt+iVrQfdYU3ntKvJhcRIyoR2K/o5SrThdah7dGRTTuFtLDw
PhZ42iBWNVlYXUEEDk9bKiU6Xkn5NFGRySmQ5t6dG1pPakBdwPeG8zH2Hhq1O7VqJ15rZX2Kt0TN
pxRkaWZ0GWK6zqJpC40feVgan+Ysh0AVKIU0ToneKILVhMaoDkmwtc2VPWAE6dVY08fDLku1tUGF
f6lhX78MgEGgMOs9tjzmYzmF/b6sU1A6VFRLO3wsxYQhjci3niNQW4j4mikQHIXRfoJ4s6umyl0y
3aqWHo7UOLhQ427Htabii5q0FyPgatcS4zyo1vMAXAHjl36FH9dASRrclKVPnCQsSVj8Gyv3L/Og
fhIT7qj9oBM7AjGpdnWQUNvfanoGObjDVN1vmgPVm6VNxZVi0GlRs6rIa/NC8zp7qzvDPU2BJMTy
Sph9v4f2g+lqdN/j3QRuzVAbZgxkJRbs0YBdBvSwcsVkDUurjDOni9pncIc8LK8xgyI1seBeQaQZ
M8mzFQhTlou7Y5SVu8LHwRdbKUyIUQ9iwdr1lEu1xkCjG1tX7ggxBOH3eQJutaXmrG47Lb4xC/1H
gen3mWru3fiiYpF93WrT6RBgqE7JrFEnfpImZWbDgJVGHexr35n2RkFeSaGai6mI4EqB5hVtyjwy
II7cHe4bYKFeZDdN3p+VnbCW1PAfmhpTBN18coufVmPXK6UOcZoS4U0aYl2pA9NV1CzHGtt/L752
cv90AhPBVA6TGNB7q036TTIpv7HSp6QU9qjUpsFd5qLDN7/9LdzUWiXeiFRLvTeU5yS2fqlon/tM
ZKd6BnNG78KzCeXRGqdlfMRVfR32uK9OyYNh0qwzXEoUwLZoqkkmSTJ89vHHbgt/19fNRacN6soY
CQ8NmmbjBVq4Bo/G/SDGM3zSiROHxr8KdMYQfjXmNtG+bkdZDwyWIxL/KXe31mAgDM/srTM8AM+A
EaK62zhN9yMTlGXSwrvtB/tJE8MDcMQ95rcMcKWLNXdqXQxZCxY9vmD78mglLVOaiqqNj4nnMm1R
irrKfipUPFqdFkOM3jdXjKE006S+iiwjWARYzaJL6jZNZu5LF6zed6LvE0GGok2fMAmm8bfPtbS9
bqC0q4VXMqHqcVAV5+NA5UDFzuya2ixhh7+srHOWqPk8KP5DtOpZfvoTOaiTfemEiJLSqdMIa7E1
RMfi0vQNJlpAnaa+CeoQFjBWfsWg/ejHrFnGuAOkfrRj7PPJf7hvXQMnSsFkL07SbKPjoOok6VWE
7oPZWXftZuK2s1/qKCXwiNRoZus/iqZ9siI0PFV6npgyMo//JyhLC5cwTcSr05muysxeQcR8JgzC
7v1djK9Ag79AjWBux6pPAfdb9yzEqmFt4UcQhvj4pjqSGKPSV66KPrkhhbbNfpcZPj1u6yMdwN/A
kEYHsbQ86ELtJjDUZj9IO4QaX4T2h5NjkoBDIsVs0n+lfYKJj8KAn0IoMFYIPJa0cX/vmOV5IKxw
6zjEEkozBrO8D6U5A35Bt5a0awilcUMmLRwagWqglbYOlTR4gCWzFTg+ZDg/aDoWENS3bicfNZjp
X5rSJEKTbhHSNqIT3WUtdbGVlKMkA+aKgbSZmPCbcKXxBJZjSwsnikhaUgTSnKJG39FCWl+G+FaE
WrKjmOOtc2lpYSo7IS0uYml2ISJsL3RpgOEXax0/jJl9/P+J2v8hUdsVUJr/dXLa45inYeb/91f2
thRY6Nb8b14p2ppqnDAQSg60ynFbR43xStHWNI2XbNfBWMVBy4fM7w+GtnmiarqBSANRkGG44o2h
DXnbdV1aquro0LQdlIr/63/+HP6H/yu/Ooo86g/P3+sapdTjnRREdVQT6ivqCciAfI4ulYbvlITa
JABR3RL+XInv8tKWrBJlkw04xFyRZPPuyrx++PsP0yXZ+58+7QMZvPR1tRh6Ps07H38PiIQecrgp
RHpeowiFBGGSi37qn+vb/A4VhvFUrMNfEL/3xiZl5cHKZxmc9Q/a2bCy95BaUQ+jolPWTb7OT//5
q2qW+kFfojoaEh5dE7puuCY/nvrXSzNqtQaFxdDO7VplhJVC6Tl5CMoj8KuhoNjufKRlRSPgNGR3
GISTo57O6beYfZBDRUhWK/ciSEQLtKO4UwpTW5UGEJloQxLo5abTcLDxDBXeRTYQZtUPB12ygNOI
ItR8LPMYbjWY2asyIhonDutwCX2GDGQnZY3xlvM4h0RmEyJ5NKwkWcjErFDNAd1nAe78vCMw4DA/
LdQOAKjsSepC22uZ4YRPW4GhkXRheNsQqkvkrU2slE/YcIzNwWHeEM+gbQuTnvzPQ2hdKexNeMAy
NR/c1ZxYpCa4ErRz6jBRTDElDpvsEvmRpt2LnXRLmIXLhoIhP7YBcjsfmNXGk9GFyyDRcABxKo8e
rtvgfVseqEeT/BUBn897rtybn9YV6TyawJ+QVXCqByidZ1eGeYMUsIQBiFVur2JF7yoqZoeqNLzN
DKCut+f4c7nrZPAekREiglaFnLA1B9Cx5gBqcK6GjbeZDzUTNqIwv4ib85zwm6MStuY38W+sCkrs
Lnk2H5o3b0+1Mnoye4ZJRYLy8+ma0iAkavxhWs5nPv8qlEnO7DoNYQtxvvNZznvEykjwSR5UnbjY
pFN0+3aGIkbfdTxtu+klgVNvXwqp9/bKGgODoSDK+O1k5z3NSAgq1wSra3KDmZ/VuHizh3MQRhXG
tMfMwt8QAfkwv5aEWFDUhb7oRI0DkFIry0FWcQLsn3lv0WCe1uYPx6dUGslpRnZESzBNEpLnvbl1
CMAQROT1cj4+H+IXp3Dj0uaRrHKJSlm0QdCI7QkJGVgX1J29HHwFeze3NFEBN/hWBCWonI6C4dD3
NrvEUJfrcKLcNUiTjVCrhkNvUKnM8Zq35XeYm20nv/Nxb2qvU9NrNu/aK7EwMgxcOmjUeQ5byqvO
52+Tz1/pzw0xLvnBldYa86uerFKHOQXbbqTReOjqDmku1yry6bwZ/tz7uz+B/BaT7jAqK3ykq4Mq
Q6f9NEaeYJJksLVcCrIuTXd+Ff+K6vDhaeaxOoZzCZEs6mAMJyyZdKp2LPjkG1oApOsiaZ/e3n7e
a0Bidy3B6vOzKqi564YRgy6D69XLQOtRbua9+RjYAt13VoUgiV0AZVj+IYmY/sIs3WR9fPndXzbq
L6VT0n0k+6xY5tfOe4MBs4cURw4Sa6YBWMrdeVM65ne4Xz0yRYzIFm8vzP+6fDv49m7z3yhOqi2S
zMFfWV75+M/Lbxm4/UKyuWmDkiUu4yxuFz2/sG/KYHQKsWRGQQvs51OzfdrHfL7zRujkErq+iipF
nrhhQaNcBKPs9Y6vB/hnhZX+mI/S3yjSz7zRXpvyTY5/O//V/DzXsLl5ezrvzceOb/fu32RKm25H
HPnQGbCqJTtgiORN9ndv83ZM9LozgUM0L5AskaZgYBPIZur0Zr/WEvv7/CySh1TZXuF+kXYln/Yy
Jnvee9t8PJbKSi76s3CrcDVSRaF4OP9NNgW/R3nyf/tv53/29ko+/7u35/Pex4/661fyWyNQXS7D
SBIaUSu/c3qzNXSt6qAH2toeimSnZOqTQfgg5HRqnPOGRSQ3J8tmO1HEUFCkYSWAEHMRTzmGilNI
vUFtCCLoUdjQUbBxTPVGj1h8H+vRMmly3iMA9nXv7YUsLH/VYVGQ+8TnqEWOUq2OhmUkh7msbwhQ
bHrRUvtuq1UrG/e8EXKAfnv67pgc9cgqGeivEtnsbU/FhY2LjFcHDssjHn21OUG0k0YjxKU7SZtv
4qp55nJ0e0VjCWEFyRa4GXN+RlrQOvr07ta4NOI4Pn5mJ2vU9nwHlUaOhRaOfSjZiU4JTS5PhUJu
NEt7h9FSsxZNSWKsHC+7tKbiPu/OFfd5g5gFZ04Ls3pnzDdDP3q7ovs5XyBTV7KchXfBWk9cJPKK
zFfpaIhl14jQJrLP6tpcp70pbV9LqZDCHMr5XtYBTgUo4t24HndutmrBqg6Gfy9NQPe1nGENcnri
2m2qQjXzbsIck6H5mGwOujCSXTVEfOFamdx9L856jSEEKliNQ0Z8jZXRQ8Ncdxx9lnj9aV5pMez5
FDYmmsVSMgI02OXHzYThjGta8a5rxh2Vc+eicLJFIKY7qt7dhsL7oeuRJ2lMcHINXRflpUWF/+c1
tkEFdjoDhXDJEZg3srM9uKTMHJ8eXwil2U9C7lYgbazmzbEFzLuhRQClE/dkPcFEZbWhXNiBLZbS
v32FEOUMO3vszgQW/A3st87p/cuGGvbChLZE+Zx5q9Xal9ZENAb4EUCwlmq/cU9J10g/GJblRptH
aenuND9l0a9tJ8vZZrnxAmxwlSVI5GK8Wg7zXhmlJOnA2SKlhJsw5QxwjaMscHj33FXp7KLj4Rjd
4/E1h66jM3Glezs0/8Pje6Rtx5SshjoHAzXHN1eOLaXcJImjTxTm2G2NqF1QZSN+wmiZEak9KV/Q
GHipwLDp+Pfz3iBHrnnv7YX5747/ZBrClyQS9Xo+Zpelu3UqY2MVsBIduZGu7Fw+uUtj16gdEMTD
nK05zMdshYIterezbtTM/XxofjHw+/Yw7+VK7IMg8/WStoKD7ajriticfdaaV4NnGRtaCkO6CPZJ
5RFyYvmxujwea6pfvuNXFKSYmc+HzBSbUlV3Kc7Jf/X2wtvT/rJghmsQ/7LuiMXo146yogFocI+2
mtNdJFufio1+qpFWCPLymP1CrHkO2TxndNzWK+suuWDZcaPgsA4URunmhupaMGybaM2O8E5L60BW
8Vjd1P1ZFULio3CyivzD2D204nuHVDWIt0BbsUBJjjfGpRZt0UCmymkeXdrRthHcM1tbO3W6egHx
0s3OsuiiHM5auJwQyl0YxqeNsndwGTWvfTxAkdOG+zjdE4UEhrIhwqPbWIfsDBOIiRF72fycYJ2v
09/gflWzxYfZVp4l54Dzv23sPfW0pTpejqCp8aPAHTJa+KvgnjDF8gf1agOzT3GHVV2QUg1cwtSk
ICGgYW6seGHoW1vdWClub2s/3JARUhqXTrqI7qvoCm5mcq5uisWZeSi+EzZ3gW0tt+gS09ADNufL
6Hk8w1Tn97ih2gapYp2vFEoiJH0thmdojEuIAC/adbbu9/GTuioeypWzIhMYV+JLfdftqMcvwit7
bcHwvGLRSUrOHlHOubYrfoQsLJsLvPwJRKCukuDHjdSoX1hnMP8LXCOZYTernHr86ke90C+zvbmZ
7qxpiQvntXLh/xpfgofid35WEii7wMFhnT6hrLRYZt83JNFeiLv6yVj9anbT6b599vZ8K2z2t4gz
rrnnzEN+ddCHnb3FFn801qo01mLIWmHWrG+zFJ/HpybahcEN2baixGZwY5U7b+NKjmG6TQeqLPbS
up3gbDVL9cXIrwNg228+1sTq2kJ5PSIcWKBy7tsd5XkdKq29iAAHhoMUidVLDEQKDYJr9VydntnX
LqeV7a1ldmsNBweK8zrcE1KueI86OVP+dhrX9JAoJO17lEbeWbBzrwmjOPc3wzOOttTwz7DwSUkl
cjFEWFFIG2/xdrSISCYRzF333j6qF7l1I21Rv8NEVafNNwTPkbjO4l2RX5BS+7NQ1sW0hsmpMkJA
YYdn9MN+sanhYhKLDMhGm3DqMRXul/olFjLxQzkuT827Tlkop9qmWBF+80La5IJiLSxl98y78dWV
/a3LliO+as/IIhVdvmicGsauex7v3OJMGDv1jLnXdfKs/VKbJciE+sPNlsmh+67SKsszLV8y+8EW
c1VgmronnyWi9oO9GwxbjSXjQjxmuGETw7ewH6wf3XV65TyV++EcgSG1gCI74/ZXur0DQe6WgO/U
W7Qv/rL6JfWR2jqzltA3Bm2T5BvUpXxD3j7Bkw4i/Ll+0K8zaHJwCFIMABfhL4x4vis/kytjnS9Z
pN2JJ/8lviOPDxJeC2160Sy9i/ixfEQ/cA0ugDBoTRoMpe6LfIdId3pK9sbFw3hj3io7/Sr6BfBr
+5QtFwDwv6l2Wodhg6l7Q7FxW91jVXItdri+7uNwUT0Q9tXhP72I9/VqWBhr5YmwN3vjrZpFu2rJ
0F3QF2pLVgUR9p/JimwLIGiYTzR6NM3P6Z78I0GJzEJNv8A/eEWf+mjgsrTwb3Mcwqxlvk4XSICg
i237BQK/jbPLrt1vuL08AHOvpl38nG7NtUJup3NJ+ruKuGNJp7nyodot+xU+bBDIzrjdog0gHTkK
gGS0wzOksWQXrYEkqDf4wL/b6SIKEItvzO1w/dPb+WesPHfZbuJGTahyXzU7dd/T81QbQ7oZLVLC
adAWrMpbrum+OUWYG69g/eGsOPo7uAo+ELW6iritr9ynEl32gLnAstQ3JF7ptHyxKC9swmKWSIiw
qIQptPXX8bLcRt/687y6Z+0Vwc3lHTEmedS6ZU7bQ2Z45qz8fXnmbdKD9WDwnbeYI+xI2CKPY2mf
luRK7HTGlCVaE3vpA0dS6IjWv8ZLYhS/G1fxvX/ub4MfGeKaiyHB8/Vt+HOyEsBnHiJ1uo20S5od
4NFBNexqG+jeheYwsWnkCseT5DqYJ4gs+57YX8IU16FwqGTgzy251r3AABQxrA4CdqACBZdV7vly
QTLv9YSg4PYsD/YYKajrKOlOY6OOMI/mb5J5dfOv/7VO8WpZ1kKSDs1olbfWkqjrmkS830hWbRZU
gUss0J+bqFJxxdQxMZz35hfquniG1wyXraTeS/I2+bHTtMHITexrkCunVzTCfQ16ynkXo4wJHRhK
ZVIVamNdB0w4+9KD7u5AoAgKOyGFJwuoEOtgENH83LN5ydaT1RgT0W5VknGrSqqq6wAQzXsNAebA
Pn8+RyDO6iNQT60OHluBInkhJFtWlRtb8mLnvbdjGCX2ZG62V57arbBlqJfWyA/M8oSVbpmRoDdG
mrL1/MvZOdCB/kzFP9P2lJzrbSvn0vOmiRHlkxuz6SW68Lbx5VLw7akgeWETEFs/o2yDXLXNe9Vs
pPh20LBwQ7LDKlgLuQC0BLErBk6HMxzcSEhw3qOSCFIWC3WXEtKnWdotxh3exnGBpoqhiyFhMExg
w1yeVqqmbQyd/rh9GMqxx7K73yjm4G7fACTVydrlGFvyZgzJJArLZjqQBihpOxW9uovtcyCYebYd
PrRmqx+fqn1IagJTJbfz7mYLzSAd8I0NJu2uqJxyQw1gOFAHGMgjH/StHjo7f5K/eGWYj+mIv2mX
DBAyI4nXGTFRwDasrJWTd6xU5C/3tnk71nXqiCH6WYaj3EHrKkjORpuPq9EokVjVFzarHt32rN3s
djtDdLIKgkBMphVL7NjADZSbdgaP38BkIbpn07TpWJUcGhws2kNGlDxr34CetfwxNrHLPYKtzSav
9ceudjRWbmzUFL8YtW/XdWVp6xlWnX/gefP2FGlbyEmyMFSZk88/ryaX9vCgNBZGJbylYuwdnDkd
4J3ZF/S4kRiyWVQc9KlBpvhdLuDJeEtl0kDoZoQ1EhHRO/NzRx3S9f9bxbjXqqI0NVrPnkbX7a9q
vPlVt0nzZ3FKvjq7bd7l/7U/+qPK9fdv9FqP+w/Ke7Yla1R/qe7N32n+wv/0Fsn3JmzaF5yadId6
nGPCUxPq/ND++3+DKYtgaX4ZqMU8gYiMDxK2YHzSu4vzr07/n8/seB3/+W/+6av/mn8SWajUKPt9
9uyNEyzYMGLTTKqSPCgwvj97V5xQXdSwpXCOV4cC47/lIvzMW5gTNEI/zLP31Vr6vP/cNfjwDu9a
gHtiqqTJqNKC7i8n71LFdfDgUl8vzrGS/JVagGU41DU/dwPYJ6awQdKkj+D703fME/hYONRSx54f
xwv9hU7fpvb+ybM3tBPTxk9Q16kQy8eH298WJ7bu4LQo/l0t//sLBIVVWDdV+LP5S8vXNR1ewed+
fOPEEJpua4Z1PH06ufdtgHCbEw2mAmrNY1fzhX59TVM/ff7COUEPDntChz7w/sQdOj78X/DYhKUh
H1+w9zeOTfJIHvlzGP2/GfuME+HqgtZtHO9wOrj3F0ESXCzLMF3LPDaPr9cG/vhhPnERuMM5SQGD
5M9f+v1FcKwTHEoRR6nieJFoKf+WIfBfdgQmw9Nn+wH7RJiGhUT99SJ86AaRWp9Ymi3oKMiEl4+v
dhHgaX12JLSMExQ5DAbu60Wgd33fEjRTnAhJ98Kv9qudvkPgw2fbANMd1bEtgR328fHX07fNE+YI
lrSuP7789UZElT77s1eB9YCcD5kfBgTbOrFVje7Sfe0rv1wT0FjA/Cfnwh+6kndzYVxnDaY7jv3a
2X0YERz9BHxBtw2Yh/Pj610FguY/uyacOztuBVWuLv/aA7AYFLZcKhrz6X+9AdFASvzJW8AwTjDm
Vm3xR1//YWGgaQbexK4MrzjOP7/QpFBoEM4+ef46MwL8nW3nj37wQ1fgMBaa+Dgb4hUyOLa3L3QV
NJaFn14ZqSeQijUDaOTY3X9oBVwFPsbCfuePyzRf9q91FZxPtwX3hDmRS97A65j4sS1YLJKlown2
/vPjyy2Smdt/elA0xIlqG5ZpG8duT66G3veLrg6EoiKze+0W1a93R1j4Un+2X3BYExqMjIAi8+PD
JNl16DdBjACTjo3l6+FFLuvZz14FBAyOlC+YHxuBBpaIylA4r/fKl7sV8KdyPzs/NPQTyzFlRN7r
Df/hKtgSUGISTYdxbCRfbojENevTSyXDPEHeAjTwrqm/7xAs90RQJkPO+zpb/nptQTVl0Men0DO6
RdbEzIbtV5DoQ4dAW7AQ6Oj6awf8hcZGwYr+s9Nk5olE+tguIqa/nyGYYKfcca4cQeXjy40KAjjj
szMEw+JWILsDDdjfjwqgChIzAGf7ahMkurDXL/Vfh89oBMQRCf772BGylLQEAjjQ4/nx9eACDeD3
k10A5UMSUqiOUSWaH7zh+45QFtAQDcpp8vEqfL17AJe7zyJniBoNioTcB68zow9tATTdBjQzHfHa
E3w5+JBoJ+f4pT5xK9gn9PWm5gKPzI8PV0FTWTiCLwpLiki/FobMrI2soE8Oh0x9QIh1pj9/fy+4
J0wcJbL0by4mf4C/3irqr9Lfz04K5FAnrH9RUucKnFBxAmhWX+fJX64tMFh9urTknugyR49MhmNb
+DA10jQLEMVEuWweO87j4uwrzZBIUP70YgEMhdqpiw75b+8IGyANmEmof3SLX69f0JnGf7ZfECfA
5qTdUkObHx/6RQoLoGnQL/4oQ369MVK3tM9eBR3oWAc0NZkSz48P0LoNnkbmpGYDIMyPLzddRAMt
jg30U2MkfBIdOsHrrPADnsZ9QpVJFqX/uCW+XO9IrB4N+FNjhGwLEItA1I4/9UfWicsQcfSHYPE0
P77eVeB2/eRVAEpxiS8EQ34lGH1sC0JlpHQ0Qru/3OmD/3+2ETBpdlxK7q+3+/9JPbJPHN1xJNp4
bANHRP8rDZGSOPHZRgBGIhzh/rE++shAlHgaTh7q/2buWnbbhoHgrxj9gKKx3Ng5NECRAE1apC36
SNEjIzERYVkCSDmJ/75DLhVrKaWv9UFGLvFjRK1I7nJ2lvQylPAis0/IChlIBHGyBTos+JgFqEO6
y8Q5+GkRyzSEU9HgE7t/6QIyw1SAckdo0WKglIQIKz9WkHSGIonsM7kQIcteRYng/ztHuIUVvAvE
dvsQoE8mQIqULTIIdSbLLWcYDOKlwxEigGy1wMMm74jZv2+FEywtEEpiXowahcnNi6DG59RBBX0B
dwlqGR1hn0zqWyFo85bItsyPpzcWXmdiv4CTjMGUYChg2IdXMiMsVy9x9OFyteh0+5OjF0F3LcQh
0hLE2hHE6TjqObxSvxBCJK8Cj/zj5CIlrBnEUgSQrBBowgjoEGNWgHc4Bu2Elfbee0yLXsuOccy9
NFICWYBFE8ZWjAeTcBmCDMj4Qaic/Ltk+S/CiafKH+wzUxWh5sdoN1Ya9NwXupqX4eex3sUXtfh6
DvZFXwJE1yaezv9/yhi8UJPT+7Cr0QnXiT+PNzi8NLtWd1fdmxdGW2Xzchc+2MVm0hHvbyt1ozaq
r8hH78MstW/Jmxesnb3n/wdgt05wfcJWjGtxgFHNgU+8t5YDr1XtlOuQ9rVJUuQzVZlbbK1qWKtJ
7yzGxkHmVhVNv9VUTyZHrmudtybftgw8VKtIwc91pR6U1X1kEv+KkWONyay5neGo5e3mhpvdU7nd
VUfr8p4okd/1buwcYE3Bnmcs5JC2/51ucFwLR/ZCTXmbL2BxYzqc0L1JZSpt8mWhStYBj0i+Kcat
KoNzVfiIJE2gGLoujEpmkcXK6+zEyM0Df3gkXJPCfhjOTaQFEwMDYJuvd92dh35BBXlSaH9+jRuY
mcRbUuwrZWo2e0Q9kBzX7ipVF31zQCPrpS9yaOcUjg1wum1Zn56TiEeMb/LS3CleV0oCGTk0fIFr
Wtazo+xEju2cwR+ORO1sHCIokkAfAr3Z2hTaKybE0E3dJnNIzL9LkT/qG6uS6CmmtuXQ94r7LRBy
Pk8qB36YXagNDvM23K1HueIh8N9r6zSbqeaU3jwE+JV+NDlzYwD3pZmHAP/Z2HWHFHo3JSTF0Nii
opydKdvAU/LBSbm+w1zgXGFn0hTeJ9Gk8J9Kwy1OKh4x7LpCRMJXNXNKeImhscldWrofckhS4M+6
rt2uulfJMmFOORop/JeyKfTs0g18GyU/pPBfG+xwMtoRfV7hAAE3XWDYEWPaQtr+b7C+dk6zkCKS
4XLsR76qjPSyFPd7q8puCPo5JfK1UthrbTfwbAyZFJZiZIOVTdK9MyJZpdA/FPxOfdfyoRm5SzG4
du3seqzxxAqK8Y3LmxqbQzGbE9cmxn7+ZIiwA8tzS+Axpulp25gh/9RtBzP2M06u+W/klVb29BcA
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136071</xdr:colOff>
      <xdr:row>11</xdr:row>
      <xdr:rowOff>10583</xdr:rowOff>
    </xdr:from>
    <xdr:to>
      <xdr:col>4</xdr:col>
      <xdr:colOff>486833</xdr:colOff>
      <xdr:row>34</xdr:row>
      <xdr:rowOff>3022</xdr:rowOff>
    </xdr:to>
    <xdr:sp macro="" textlink="">
      <xdr:nvSpPr>
        <xdr:cNvPr id="7" name="Rectangle: Rounded Corners 6">
          <a:extLst>
            <a:ext uri="{FF2B5EF4-FFF2-40B4-BE49-F238E27FC236}">
              <a16:creationId xmlns:a16="http://schemas.microsoft.com/office/drawing/2014/main" id="{27925227-6DB8-C5B4-9DE9-31FE54BE2D8C}"/>
            </a:ext>
          </a:extLst>
        </xdr:cNvPr>
        <xdr:cNvSpPr/>
      </xdr:nvSpPr>
      <xdr:spPr>
        <a:xfrm>
          <a:off x="136071" y="1989666"/>
          <a:ext cx="2721429" cy="4130523"/>
        </a:xfrm>
        <a:prstGeom prst="roundRect">
          <a:avLst>
            <a:gd name="adj" fmla="val 6815"/>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Setting</a:t>
          </a:r>
          <a:endParaRPr lang="en-US" sz="1100" b="1"/>
        </a:p>
      </xdr:txBody>
    </xdr:sp>
    <xdr:clientData/>
  </xdr:twoCellAnchor>
  <xdr:twoCellAnchor>
    <xdr:from>
      <xdr:col>5</xdr:col>
      <xdr:colOff>84362</xdr:colOff>
      <xdr:row>5</xdr:row>
      <xdr:rowOff>70760</xdr:rowOff>
    </xdr:from>
    <xdr:to>
      <xdr:col>18</xdr:col>
      <xdr:colOff>312964</xdr:colOff>
      <xdr:row>17</xdr:row>
      <xdr:rowOff>148168</xdr:rowOff>
    </xdr:to>
    <xdr:sp macro="" textlink="">
      <xdr:nvSpPr>
        <xdr:cNvPr id="8" name="Rectangle: Rounded Corners 7">
          <a:extLst>
            <a:ext uri="{FF2B5EF4-FFF2-40B4-BE49-F238E27FC236}">
              <a16:creationId xmlns:a16="http://schemas.microsoft.com/office/drawing/2014/main" id="{8CCDD28A-BEE4-0FF9-B1D6-BB076A079955}"/>
            </a:ext>
          </a:extLst>
        </xdr:cNvPr>
        <xdr:cNvSpPr/>
      </xdr:nvSpPr>
      <xdr:spPr>
        <a:xfrm>
          <a:off x="3009898" y="955224"/>
          <a:ext cx="7834995" cy="2200123"/>
        </a:xfrm>
        <a:prstGeom prst="roundRect">
          <a:avLst>
            <a:gd name="adj" fmla="val 6815"/>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Sales</a:t>
          </a:r>
          <a:r>
            <a:rPr lang="en-US" sz="2000" b="1" baseline="0"/>
            <a:t> in USD</a:t>
          </a:r>
          <a:endParaRPr lang="en-US" sz="1100" b="1"/>
        </a:p>
      </xdr:txBody>
    </xdr:sp>
    <xdr:clientData/>
  </xdr:twoCellAnchor>
  <xdr:twoCellAnchor>
    <xdr:from>
      <xdr:col>5</xdr:col>
      <xdr:colOff>87731</xdr:colOff>
      <xdr:row>18</xdr:row>
      <xdr:rowOff>169333</xdr:rowOff>
    </xdr:from>
    <xdr:to>
      <xdr:col>11</xdr:col>
      <xdr:colOff>326571</xdr:colOff>
      <xdr:row>34</xdr:row>
      <xdr:rowOff>42334</xdr:rowOff>
    </xdr:to>
    <xdr:sp macro="" textlink="">
      <xdr:nvSpPr>
        <xdr:cNvPr id="9" name="Rectangle: Rounded Corners 8">
          <a:extLst>
            <a:ext uri="{FF2B5EF4-FFF2-40B4-BE49-F238E27FC236}">
              <a16:creationId xmlns:a16="http://schemas.microsoft.com/office/drawing/2014/main" id="{C6FF2DCB-1B8D-2901-5125-1875246FFC7C}"/>
            </a:ext>
          </a:extLst>
        </xdr:cNvPr>
        <xdr:cNvSpPr/>
      </xdr:nvSpPr>
      <xdr:spPr>
        <a:xfrm>
          <a:off x="3013267" y="3353404"/>
          <a:ext cx="3749483" cy="2703287"/>
        </a:xfrm>
        <a:prstGeom prst="roundRect">
          <a:avLst>
            <a:gd name="adj" fmla="val 6815"/>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1"/>
            <a:t>Region</a:t>
          </a:r>
          <a:r>
            <a:rPr lang="en-US" sz="2000" b="1" baseline="0"/>
            <a:t> wise sale</a:t>
          </a:r>
          <a:endParaRPr lang="en-US" sz="1200" b="1"/>
        </a:p>
      </xdr:txBody>
    </xdr:sp>
    <xdr:clientData/>
  </xdr:twoCellAnchor>
  <xdr:twoCellAnchor>
    <xdr:from>
      <xdr:col>11</xdr:col>
      <xdr:colOff>489858</xdr:colOff>
      <xdr:row>18</xdr:row>
      <xdr:rowOff>174170</xdr:rowOff>
    </xdr:from>
    <xdr:to>
      <xdr:col>18</xdr:col>
      <xdr:colOff>381000</xdr:colOff>
      <xdr:row>34</xdr:row>
      <xdr:rowOff>27214</xdr:rowOff>
    </xdr:to>
    <xdr:sp macro="" textlink="">
      <xdr:nvSpPr>
        <xdr:cNvPr id="10" name="Rectangle: Rounded Corners 9">
          <a:extLst>
            <a:ext uri="{FF2B5EF4-FFF2-40B4-BE49-F238E27FC236}">
              <a16:creationId xmlns:a16="http://schemas.microsoft.com/office/drawing/2014/main" id="{47B60B0F-C858-01D3-29B0-B1D13A49AF4E}"/>
            </a:ext>
          </a:extLst>
        </xdr:cNvPr>
        <xdr:cNvSpPr/>
      </xdr:nvSpPr>
      <xdr:spPr>
        <a:xfrm>
          <a:off x="6926037" y="3358241"/>
          <a:ext cx="3986892" cy="2683330"/>
        </a:xfrm>
        <a:prstGeom prst="roundRect">
          <a:avLst>
            <a:gd name="adj" fmla="val 6815"/>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Sales in method</a:t>
          </a:r>
          <a:endParaRPr lang="en-US" sz="1100" b="1"/>
        </a:p>
      </xdr:txBody>
    </xdr:sp>
    <xdr:clientData/>
  </xdr:twoCellAnchor>
  <xdr:twoCellAnchor>
    <xdr:from>
      <xdr:col>18</xdr:col>
      <xdr:colOff>476250</xdr:colOff>
      <xdr:row>5</xdr:row>
      <xdr:rowOff>61985</xdr:rowOff>
    </xdr:from>
    <xdr:to>
      <xdr:col>24</xdr:col>
      <xdr:colOff>217715</xdr:colOff>
      <xdr:row>34</xdr:row>
      <xdr:rowOff>48380</xdr:rowOff>
    </xdr:to>
    <xdr:sp macro="" textlink="">
      <xdr:nvSpPr>
        <xdr:cNvPr id="11" name="Rectangle: Rounded Corners 10">
          <a:extLst>
            <a:ext uri="{FF2B5EF4-FFF2-40B4-BE49-F238E27FC236}">
              <a16:creationId xmlns:a16="http://schemas.microsoft.com/office/drawing/2014/main" id="{11039030-6A42-79E0-C584-8705A9C712EE}"/>
            </a:ext>
          </a:extLst>
        </xdr:cNvPr>
        <xdr:cNvSpPr/>
      </xdr:nvSpPr>
      <xdr:spPr>
        <a:xfrm>
          <a:off x="11008179" y="946449"/>
          <a:ext cx="3252107" cy="5116288"/>
        </a:xfrm>
        <a:prstGeom prst="roundRect">
          <a:avLst>
            <a:gd name="adj" fmla="val 6815"/>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retailer</a:t>
          </a:r>
          <a:endParaRPr lang="en-US" sz="1100" b="1"/>
        </a:p>
      </xdr:txBody>
    </xdr:sp>
    <xdr:clientData/>
  </xdr:twoCellAnchor>
  <xdr:twoCellAnchor>
    <xdr:from>
      <xdr:col>1</xdr:col>
      <xdr:colOff>423333</xdr:colOff>
      <xdr:row>5</xdr:row>
      <xdr:rowOff>68036</xdr:rowOff>
    </xdr:from>
    <xdr:to>
      <xdr:col>4</xdr:col>
      <xdr:colOff>486833</xdr:colOff>
      <xdr:row>10</xdr:row>
      <xdr:rowOff>40821</xdr:rowOff>
    </xdr:to>
    <xdr:sp macro="" textlink="">
      <xdr:nvSpPr>
        <xdr:cNvPr id="12" name="Rectangle: Rounded Corners 11">
          <a:extLst>
            <a:ext uri="{FF2B5EF4-FFF2-40B4-BE49-F238E27FC236}">
              <a16:creationId xmlns:a16="http://schemas.microsoft.com/office/drawing/2014/main" id="{68561B63-E1F7-B34A-95F1-7A0BE7378F67}"/>
            </a:ext>
          </a:extLst>
        </xdr:cNvPr>
        <xdr:cNvSpPr/>
      </xdr:nvSpPr>
      <xdr:spPr>
        <a:xfrm>
          <a:off x="1016000" y="967619"/>
          <a:ext cx="1841500" cy="872369"/>
        </a:xfrm>
        <a:prstGeom prst="roundRect">
          <a:avLst>
            <a:gd name="adj" fmla="val 681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FF0000"/>
              </a:solidFill>
            </a:rPr>
            <a:t>Noat:</a:t>
          </a:r>
        </a:p>
        <a:p>
          <a:pPr algn="l"/>
          <a:r>
            <a:rPr lang="en-US" sz="1800" b="1" baseline="0"/>
            <a:t>   </a:t>
          </a:r>
          <a:r>
            <a:rPr lang="en-US" sz="1400" b="1" baseline="0"/>
            <a:t>last update date</a:t>
          </a:r>
        </a:p>
        <a:p>
          <a:pPr algn="l"/>
          <a:r>
            <a:rPr lang="en-US" sz="1400" b="1" baseline="0"/>
            <a:t>           --  27/7</a:t>
          </a:r>
        </a:p>
        <a:p>
          <a:pPr algn="l"/>
          <a:r>
            <a:rPr lang="en-US" sz="1400" b="1" baseline="0"/>
            <a:t>      </a:t>
          </a:r>
          <a:endParaRPr lang="en-US" sz="1200" b="1" baseline="0"/>
        </a:p>
        <a:p>
          <a:pPr algn="l"/>
          <a:r>
            <a:rPr lang="en-US" sz="1800" b="1" baseline="0"/>
            <a:t>     </a:t>
          </a:r>
          <a:endParaRPr lang="en-US" sz="1100" b="1"/>
        </a:p>
      </xdr:txBody>
    </xdr:sp>
    <xdr:clientData/>
  </xdr:twoCellAnchor>
  <xdr:twoCellAnchor>
    <xdr:from>
      <xdr:col>0</xdr:col>
      <xdr:colOff>84364</xdr:colOff>
      <xdr:row>5</xdr:row>
      <xdr:rowOff>81644</xdr:rowOff>
    </xdr:from>
    <xdr:to>
      <xdr:col>1</xdr:col>
      <xdr:colOff>296333</xdr:colOff>
      <xdr:row>10</xdr:row>
      <xdr:rowOff>42334</xdr:rowOff>
    </xdr:to>
    <xdr:sp macro="" textlink="">
      <xdr:nvSpPr>
        <xdr:cNvPr id="13" name="Rectangle: Rounded Corners 12">
          <a:extLst>
            <a:ext uri="{FF2B5EF4-FFF2-40B4-BE49-F238E27FC236}">
              <a16:creationId xmlns:a16="http://schemas.microsoft.com/office/drawing/2014/main" id="{C68D2FD4-C58F-C00E-4D29-5D328411149B}"/>
            </a:ext>
          </a:extLst>
        </xdr:cNvPr>
        <xdr:cNvSpPr/>
      </xdr:nvSpPr>
      <xdr:spPr>
        <a:xfrm>
          <a:off x="84364" y="981227"/>
          <a:ext cx="804636" cy="860274"/>
        </a:xfrm>
        <a:prstGeom prst="roundRect">
          <a:avLst>
            <a:gd name="adj" fmla="val 6815"/>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editAs="oneCell">
    <xdr:from>
      <xdr:col>0</xdr:col>
      <xdr:colOff>13608</xdr:colOff>
      <xdr:row>5</xdr:row>
      <xdr:rowOff>27215</xdr:rowOff>
    </xdr:from>
    <xdr:to>
      <xdr:col>1</xdr:col>
      <xdr:colOff>342901</xdr:colOff>
      <xdr:row>10</xdr:row>
      <xdr:rowOff>57150</xdr:rowOff>
    </xdr:to>
    <xdr:pic>
      <xdr:nvPicPr>
        <xdr:cNvPr id="15" name="Graphic 14" descr="Alarm clock with solid fill">
          <a:extLst>
            <a:ext uri="{FF2B5EF4-FFF2-40B4-BE49-F238E27FC236}">
              <a16:creationId xmlns:a16="http://schemas.microsoft.com/office/drawing/2014/main" id="{E8F51917-02D7-8141-A9A4-8D0D3742F4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608" y="911679"/>
          <a:ext cx="914400" cy="914400"/>
        </a:xfrm>
        <a:prstGeom prst="rect">
          <a:avLst/>
        </a:prstGeom>
      </xdr:spPr>
    </xdr:pic>
    <xdr:clientData/>
  </xdr:twoCellAnchor>
  <xdr:twoCellAnchor>
    <xdr:from>
      <xdr:col>4</xdr:col>
      <xdr:colOff>486833</xdr:colOff>
      <xdr:row>7</xdr:row>
      <xdr:rowOff>74083</xdr:rowOff>
    </xdr:from>
    <xdr:to>
      <xdr:col>18</xdr:col>
      <xdr:colOff>122464</xdr:colOff>
      <xdr:row>17</xdr:row>
      <xdr:rowOff>163285</xdr:rowOff>
    </xdr:to>
    <xdr:graphicFrame macro="">
      <xdr:nvGraphicFramePr>
        <xdr:cNvPr id="16" name="Chart 15">
          <a:extLst>
            <a:ext uri="{FF2B5EF4-FFF2-40B4-BE49-F238E27FC236}">
              <a16:creationId xmlns:a16="http://schemas.microsoft.com/office/drawing/2014/main" id="{E2885AAE-F80A-428E-B428-2DB36A677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195940</xdr:colOff>
      <xdr:row>20</xdr:row>
      <xdr:rowOff>173869</xdr:rowOff>
    </xdr:from>
    <xdr:to>
      <xdr:col>11</xdr:col>
      <xdr:colOff>455084</xdr:colOff>
      <xdr:row>33</xdr:row>
      <xdr:rowOff>21167</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BE72FFD-EFFC-43EE-BDBF-F7F1EE341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59273" y="3772202"/>
              <a:ext cx="3815144" cy="2186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158750</xdr:colOff>
      <xdr:row>20</xdr:row>
      <xdr:rowOff>142420</xdr:rowOff>
    </xdr:from>
    <xdr:to>
      <xdr:col>18</xdr:col>
      <xdr:colOff>560917</xdr:colOff>
      <xdr:row>33</xdr:row>
      <xdr:rowOff>132366</xdr:rowOff>
    </xdr:to>
    <xdr:graphicFrame macro="">
      <xdr:nvGraphicFramePr>
        <xdr:cNvPr id="18" name="Chart 17">
          <a:extLst>
            <a:ext uri="{FF2B5EF4-FFF2-40B4-BE49-F238E27FC236}">
              <a16:creationId xmlns:a16="http://schemas.microsoft.com/office/drawing/2014/main" id="{0AEEB3EF-53AD-4D3F-BEF3-89C6D0950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412750</xdr:colOff>
      <xdr:row>7</xdr:row>
      <xdr:rowOff>105833</xdr:rowOff>
    </xdr:from>
    <xdr:to>
      <xdr:col>25</xdr:col>
      <xdr:colOff>105833</xdr:colOff>
      <xdr:row>33</xdr:row>
      <xdr:rowOff>158750</xdr:rowOff>
    </xdr:to>
    <xdr:graphicFrame macro="">
      <xdr:nvGraphicFramePr>
        <xdr:cNvPr id="19" name="Chart 18">
          <a:extLst>
            <a:ext uri="{FF2B5EF4-FFF2-40B4-BE49-F238E27FC236}">
              <a16:creationId xmlns:a16="http://schemas.microsoft.com/office/drawing/2014/main" id="{01B53CE5-1EFD-4320-9F4C-9DDA98A18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178594</xdr:colOff>
      <xdr:row>18</xdr:row>
      <xdr:rowOff>77392</xdr:rowOff>
    </xdr:from>
    <xdr:to>
      <xdr:col>4</xdr:col>
      <xdr:colOff>446484</xdr:colOff>
      <xdr:row>25</xdr:row>
      <xdr:rowOff>59532</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39E9E49E-8DAA-9DC9-5BA4-873B6C5854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8594" y="3261463"/>
              <a:ext cx="2608319" cy="1220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208359</xdr:colOff>
      <xdr:row>25</xdr:row>
      <xdr:rowOff>92273</xdr:rowOff>
    </xdr:from>
    <xdr:to>
      <xdr:col>4</xdr:col>
      <xdr:colOff>416719</xdr:colOff>
      <xdr:row>33</xdr:row>
      <xdr:rowOff>14883</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5BF4408C-13A6-AEEF-0916-D4C390F6590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8359" y="4514594"/>
              <a:ext cx="2548789" cy="1337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163711</xdr:colOff>
      <xdr:row>13</xdr:row>
      <xdr:rowOff>151805</xdr:rowOff>
    </xdr:from>
    <xdr:to>
      <xdr:col>4</xdr:col>
      <xdr:colOff>461367</xdr:colOff>
      <xdr:row>18</xdr:row>
      <xdr:rowOff>59532</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020DB3A9-BB05-EE7B-C9E9-1407509CEFD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3711" y="2451412"/>
              <a:ext cx="2638085" cy="792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295275</xdr:colOff>
      <xdr:row>4</xdr:row>
      <xdr:rowOff>52387</xdr:rowOff>
    </xdr:from>
    <xdr:to>
      <xdr:col>10</xdr:col>
      <xdr:colOff>142875</xdr:colOff>
      <xdr:row>19</xdr:row>
      <xdr:rowOff>80962</xdr:rowOff>
    </xdr:to>
    <xdr:graphicFrame macro="">
      <xdr:nvGraphicFramePr>
        <xdr:cNvPr id="2" name="Chart 1">
          <a:extLst>
            <a:ext uri="{FF2B5EF4-FFF2-40B4-BE49-F238E27FC236}">
              <a16:creationId xmlns:a16="http://schemas.microsoft.com/office/drawing/2014/main" id="{EBD57116-4BEB-F586-6BEF-3DB962F03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295275</xdr:colOff>
      <xdr:row>4</xdr:row>
      <xdr:rowOff>52387</xdr:rowOff>
    </xdr:from>
    <xdr:to>
      <xdr:col>7</xdr:col>
      <xdr:colOff>571500</xdr:colOff>
      <xdr:row>17</xdr:row>
      <xdr:rowOff>28575</xdr:rowOff>
    </xdr:to>
    <xdr:graphicFrame macro="">
      <xdr:nvGraphicFramePr>
        <xdr:cNvPr id="2" name="Chart 1">
          <a:extLst>
            <a:ext uri="{FF2B5EF4-FFF2-40B4-BE49-F238E27FC236}">
              <a16:creationId xmlns:a16="http://schemas.microsoft.com/office/drawing/2014/main" id="{C281421A-2B7E-409C-0189-7DD163294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4</xdr:row>
      <xdr:rowOff>76199</xdr:rowOff>
    </xdr:from>
    <xdr:to>
      <xdr:col>12</xdr:col>
      <xdr:colOff>47625</xdr:colOff>
      <xdr:row>16</xdr:row>
      <xdr:rowOff>28574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F6D82E9-766B-4CB5-B3CA-A0D32B8A9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50" y="800099"/>
              <a:ext cx="3590925" cy="2124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295274</xdr:colOff>
      <xdr:row>4</xdr:row>
      <xdr:rowOff>52387</xdr:rowOff>
    </xdr:from>
    <xdr:to>
      <xdr:col>12</xdr:col>
      <xdr:colOff>304799</xdr:colOff>
      <xdr:row>16</xdr:row>
      <xdr:rowOff>66675</xdr:rowOff>
    </xdr:to>
    <xdr:graphicFrame macro="">
      <xdr:nvGraphicFramePr>
        <xdr:cNvPr id="2" name="Chart 1">
          <a:extLst>
            <a:ext uri="{FF2B5EF4-FFF2-40B4-BE49-F238E27FC236}">
              <a16:creationId xmlns:a16="http://schemas.microsoft.com/office/drawing/2014/main" id="{F9A81D0E-6D1E-95DC-571B-BF4382AB3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al karmakar" refreshedDate="45301.87212083333" createdVersion="8" refreshedVersion="8" minRefreshableVersion="3" recordCount="9648" xr:uid="{2477BBF9-EEFE-4A7E-9780-0584A64DE918}">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45159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716EC3-6D59-4913-ABB3-A7010E90257E}"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FB62FD-CEE3-480E-80F3-8C1CC955058A}"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47C9F6-8859-466A-9FE4-80AD36D38C54}"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8B01C6-9FD3-40C8-B8E2-2D67D2FACFAC}"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642BA3-0B50-4B6F-B12F-B71360237D85}" sourceName="Region">
  <pivotTables>
    <pivotTable tabId="6" name="PivotTable2"/>
    <pivotTable tabId="3" name="PivotTable6"/>
    <pivotTable tabId="4" name="PivotTable7"/>
    <pivotTable tabId="5" name="PivotTable3"/>
  </pivotTables>
  <data>
    <tabular pivotCacheId="84515948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E3A3F17-19CE-4473-BE9A-2595FC63DAB0}" sourceName="Product">
  <pivotTables>
    <pivotTable tabId="6" name="PivotTable2"/>
    <pivotTable tabId="3" name="PivotTable6"/>
    <pivotTable tabId="4" name="PivotTable7"/>
    <pivotTable tabId="5" name="PivotTable3"/>
  </pivotTables>
  <data>
    <tabular pivotCacheId="84515948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9A56C6F-02CE-4271-8B27-12FDEFB2C729}" sourceName="Years (Invoice Date)">
  <pivotTables>
    <pivotTable tabId="6" name="PivotTable2"/>
    <pivotTable tabId="3" name="PivotTable6"/>
    <pivotTable tabId="4" name="PivotTable7"/>
    <pivotTable tabId="5" name="PivotTable3"/>
  </pivotTables>
  <data>
    <tabular pivotCacheId="84515948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2B7F1B-1F52-45C2-95A3-95293C6B4140}" cache="Slicer_Region" caption="Region" columnCount="2" style="SlicerStyleDark1" rowHeight="241300"/>
  <slicer name="Product" xr10:uid="{B308984E-7722-4B5A-A20B-8B0486E4FBFB}" cache="Slicer_Product" caption="Product" columnCount="2" style="SlicerStyleDark1" rowHeight="241300"/>
  <slicer name="Years (Invoice Date)" xr10:uid="{153C8536-71BF-4F2A-BF26-BA5D2C8F436C}"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E37" sqref="E37"/>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13" sqref="B1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M12" sqref="M1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2" t="s">
        <v>136</v>
      </c>
      <c r="B2" t="s">
        <v>135</v>
      </c>
    </row>
    <row r="3" spans="1:2" ht="14.25" customHeight="1">
      <c r="A3" s="23" t="s">
        <v>25</v>
      </c>
      <c r="B3" s="25">
        <v>74558410</v>
      </c>
    </row>
    <row r="4" spans="1:2" ht="14.25" customHeight="1">
      <c r="A4" s="23" t="s">
        <v>61</v>
      </c>
      <c r="B4" s="25">
        <v>77698912</v>
      </c>
    </row>
    <row r="5" spans="1:2" ht="14.25" customHeight="1">
      <c r="A5" s="23" t="s">
        <v>34</v>
      </c>
      <c r="B5" s="25">
        <v>102114753</v>
      </c>
    </row>
    <row r="6" spans="1:2" ht="14.25" customHeight="1">
      <c r="A6" s="23" t="s">
        <v>26</v>
      </c>
      <c r="B6" s="25">
        <v>182470997</v>
      </c>
    </row>
    <row r="7" spans="1:2" ht="14.25" customHeight="1">
      <c r="A7" s="23" t="s">
        <v>14</v>
      </c>
      <c r="B7" s="25">
        <v>220094720</v>
      </c>
    </row>
    <row r="8" spans="1:2" ht="14.25" customHeight="1">
      <c r="A8" s="23" t="s">
        <v>30</v>
      </c>
      <c r="B8" s="25">
        <v>242964333</v>
      </c>
    </row>
    <row r="9" spans="1:2" ht="14.25" customHeight="1">
      <c r="A9" s="23" t="s">
        <v>137</v>
      </c>
      <c r="B9" s="25">
        <v>899902125</v>
      </c>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12" sqref="M1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2" t="s">
        <v>136</v>
      </c>
      <c r="B1" t="s">
        <v>135</v>
      </c>
    </row>
    <row r="2" spans="1:2" ht="14.25" customHeight="1">
      <c r="A2" s="23" t="s">
        <v>18</v>
      </c>
      <c r="B2" s="21">
        <v>356643750</v>
      </c>
    </row>
    <row r="3" spans="1:2" ht="14.25" customHeight="1">
      <c r="A3" s="23" t="s">
        <v>83</v>
      </c>
      <c r="B3" s="21">
        <v>247672882</v>
      </c>
    </row>
    <row r="4" spans="1:2" ht="14.25" customHeight="1">
      <c r="A4" s="23" t="s">
        <v>24</v>
      </c>
      <c r="B4" s="21">
        <v>295585493</v>
      </c>
    </row>
    <row r="5" spans="1:2" ht="14.25" customHeight="1">
      <c r="A5" s="23" t="s">
        <v>137</v>
      </c>
      <c r="B5" s="21">
        <v>899902125</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G17" sqref="G17"/>
    </sheetView>
  </sheetViews>
  <sheetFormatPr defaultColWidth="14.42578125" defaultRowHeight="15" customHeight="1"/>
  <cols>
    <col min="1" max="1" width="15.28515625" bestFit="1" customWidth="1"/>
    <col min="2" max="2" width="17.28515625" bestFit="1" customWidth="1"/>
    <col min="3" max="3" width="8.85546875" customWidth="1"/>
    <col min="4" max="4" width="12" customWidth="1"/>
    <col min="5" max="26" width="8.85546875" customWidth="1"/>
  </cols>
  <sheetData>
    <row r="1" spans="1:5" ht="14.25" customHeight="1"/>
    <row r="2" spans="1:5" ht="14.25" customHeight="1">
      <c r="A2" s="22" t="s">
        <v>136</v>
      </c>
      <c r="B2" t="s">
        <v>135</v>
      </c>
      <c r="D2" s="26" t="s">
        <v>6</v>
      </c>
      <c r="E2" s="26" t="s">
        <v>152</v>
      </c>
    </row>
    <row r="3" spans="1:5" ht="14.25" customHeight="1">
      <c r="A3" s="23" t="s">
        <v>59</v>
      </c>
      <c r="B3" s="21">
        <v>17633424</v>
      </c>
      <c r="D3" t="str">
        <f>A3</f>
        <v>Alabama</v>
      </c>
      <c r="E3">
        <f t="shared" ref="E3:E52" si="0">B3</f>
        <v>17633424</v>
      </c>
    </row>
    <row r="4" spans="1:5" ht="14.25" customHeight="1">
      <c r="A4" s="23" t="s">
        <v>64</v>
      </c>
      <c r="B4" s="21">
        <v>14753103</v>
      </c>
      <c r="D4" t="str">
        <f t="shared" ref="D4:D52" si="1">A4</f>
        <v>Alaska</v>
      </c>
      <c r="E4">
        <f t="shared" si="0"/>
        <v>14753103</v>
      </c>
    </row>
    <row r="5" spans="1:5" ht="14.25" customHeight="1">
      <c r="A5" s="23" t="s">
        <v>86</v>
      </c>
      <c r="B5" s="21">
        <v>15782221</v>
      </c>
      <c r="D5" t="str">
        <f t="shared" si="1"/>
        <v>Arizona</v>
      </c>
      <c r="E5">
        <f t="shared" si="0"/>
        <v>15782221</v>
      </c>
    </row>
    <row r="6" spans="1:5" ht="14.25" customHeight="1">
      <c r="A6" s="23" t="s">
        <v>102</v>
      </c>
      <c r="B6" s="21">
        <v>12639347</v>
      </c>
      <c r="D6" t="str">
        <f t="shared" si="1"/>
        <v>Arkansas</v>
      </c>
      <c r="E6">
        <f t="shared" si="0"/>
        <v>12639347</v>
      </c>
    </row>
    <row r="7" spans="1:5" ht="14.25" customHeight="1">
      <c r="A7" s="23" t="s">
        <v>32</v>
      </c>
      <c r="B7" s="21">
        <v>60174133</v>
      </c>
      <c r="D7" t="str">
        <f t="shared" si="1"/>
        <v>California</v>
      </c>
      <c r="E7">
        <f t="shared" si="0"/>
        <v>60174133</v>
      </c>
    </row>
    <row r="8" spans="1:5" ht="14.25" customHeight="1">
      <c r="A8" s="23" t="s">
        <v>44</v>
      </c>
      <c r="B8" s="21">
        <v>20996536</v>
      </c>
      <c r="D8" t="str">
        <f t="shared" si="1"/>
        <v>Colorado</v>
      </c>
      <c r="E8">
        <f t="shared" si="0"/>
        <v>20996536</v>
      </c>
    </row>
    <row r="9" spans="1:5" ht="14.25" customHeight="1">
      <c r="A9" s="23" t="s">
        <v>125</v>
      </c>
      <c r="B9" s="21">
        <v>11573448</v>
      </c>
      <c r="D9" t="str">
        <f t="shared" si="1"/>
        <v>Connecticut</v>
      </c>
      <c r="E9">
        <f t="shared" si="0"/>
        <v>11573448</v>
      </c>
    </row>
    <row r="10" spans="1:5" ht="14.25" customHeight="1">
      <c r="A10" s="23" t="s">
        <v>121</v>
      </c>
      <c r="B10" s="21">
        <v>12298412</v>
      </c>
      <c r="D10" t="str">
        <f t="shared" si="1"/>
        <v>Delaware</v>
      </c>
      <c r="E10">
        <f t="shared" si="0"/>
        <v>12298412</v>
      </c>
    </row>
    <row r="11" spans="1:5" ht="14.25" customHeight="1">
      <c r="A11" s="23" t="s">
        <v>49</v>
      </c>
      <c r="B11" s="21">
        <v>59283714</v>
      </c>
      <c r="D11" t="str">
        <f t="shared" si="1"/>
        <v>Florida</v>
      </c>
      <c r="E11">
        <f t="shared" si="0"/>
        <v>59283714</v>
      </c>
    </row>
    <row r="12" spans="1:5" ht="14.25" customHeight="1">
      <c r="A12" s="23" t="s">
        <v>90</v>
      </c>
      <c r="B12" s="21">
        <v>18997466</v>
      </c>
      <c r="D12" t="str">
        <f t="shared" si="1"/>
        <v>Georgia</v>
      </c>
      <c r="E12">
        <f t="shared" si="0"/>
        <v>18997466</v>
      </c>
    </row>
    <row r="13" spans="1:5" ht="14.25" customHeight="1">
      <c r="A13" s="23" t="s">
        <v>66</v>
      </c>
      <c r="B13" s="21">
        <v>22282457</v>
      </c>
      <c r="D13" t="str">
        <f t="shared" si="1"/>
        <v>Hawaii</v>
      </c>
      <c r="E13">
        <f t="shared" si="0"/>
        <v>22282457</v>
      </c>
    </row>
    <row r="14" spans="1:5" ht="14.25" customHeight="1">
      <c r="A14" s="23" t="s">
        <v>84</v>
      </c>
      <c r="B14" s="21">
        <v>19276878</v>
      </c>
      <c r="D14" t="str">
        <f t="shared" si="1"/>
        <v>Idaho</v>
      </c>
      <c r="E14">
        <f t="shared" si="0"/>
        <v>19276878</v>
      </c>
    </row>
    <row r="15" spans="1:5" ht="14.25" customHeight="1">
      <c r="A15" s="23" t="s">
        <v>37</v>
      </c>
      <c r="B15" s="21">
        <v>9797488</v>
      </c>
      <c r="D15" t="str">
        <f t="shared" si="1"/>
        <v>Illinois</v>
      </c>
      <c r="E15">
        <f t="shared" si="0"/>
        <v>9797488</v>
      </c>
    </row>
    <row r="16" spans="1:5" ht="14.25" customHeight="1">
      <c r="A16" s="23" t="s">
        <v>116</v>
      </c>
      <c r="B16" s="21">
        <v>8836198</v>
      </c>
      <c r="D16" t="str">
        <f t="shared" si="1"/>
        <v>Indiana</v>
      </c>
      <c r="E16">
        <f t="shared" si="0"/>
        <v>8836198</v>
      </c>
    </row>
    <row r="17" spans="1:5" ht="14.25" customHeight="1">
      <c r="A17" s="23" t="s">
        <v>112</v>
      </c>
      <c r="B17" s="21">
        <v>7424011</v>
      </c>
      <c r="D17" t="str">
        <f t="shared" si="1"/>
        <v>Iowa</v>
      </c>
      <c r="E17">
        <f t="shared" si="0"/>
        <v>7424011</v>
      </c>
    </row>
    <row r="18" spans="1:5" ht="14.25" customHeight="1">
      <c r="A18" s="23" t="s">
        <v>106</v>
      </c>
      <c r="B18" s="21">
        <v>9972864</v>
      </c>
      <c r="D18" t="str">
        <f t="shared" si="1"/>
        <v>Kansas</v>
      </c>
      <c r="E18">
        <f t="shared" si="0"/>
        <v>9972864</v>
      </c>
    </row>
    <row r="19" spans="1:5" ht="14.25" customHeight="1">
      <c r="A19" s="23" t="s">
        <v>98</v>
      </c>
      <c r="B19" s="21">
        <v>10072848</v>
      </c>
      <c r="D19" t="str">
        <f t="shared" si="1"/>
        <v>Kentucky</v>
      </c>
      <c r="E19">
        <f t="shared" si="0"/>
        <v>10072848</v>
      </c>
    </row>
    <row r="20" spans="1:5" ht="14.25" customHeight="1">
      <c r="A20" s="23" t="s">
        <v>81</v>
      </c>
      <c r="B20" s="21">
        <v>23750781</v>
      </c>
      <c r="D20" t="str">
        <f t="shared" si="1"/>
        <v>Louisiana</v>
      </c>
      <c r="E20">
        <f t="shared" si="0"/>
        <v>23750781</v>
      </c>
    </row>
    <row r="21" spans="1:5" ht="14.25" customHeight="1">
      <c r="A21" s="23" t="s">
        <v>62</v>
      </c>
      <c r="B21" s="21">
        <v>9195978</v>
      </c>
      <c r="D21" t="str">
        <f t="shared" si="1"/>
        <v>Maine</v>
      </c>
      <c r="E21">
        <f t="shared" si="0"/>
        <v>9195978</v>
      </c>
    </row>
    <row r="22" spans="1:5" ht="14.25" customHeight="1">
      <c r="A22" s="23" t="s">
        <v>119</v>
      </c>
      <c r="B22" s="21">
        <v>7758059</v>
      </c>
      <c r="D22" t="str">
        <f t="shared" si="1"/>
        <v>Maryland</v>
      </c>
      <c r="E22">
        <f t="shared" si="0"/>
        <v>7758059</v>
      </c>
    </row>
    <row r="23" spans="1:5" ht="14.25" customHeight="1">
      <c r="A23" s="23" t="s">
        <v>129</v>
      </c>
      <c r="B23" s="21">
        <v>11076810</v>
      </c>
      <c r="D23" t="str">
        <f t="shared" si="1"/>
        <v>Massachusetts</v>
      </c>
      <c r="E23">
        <f t="shared" si="0"/>
        <v>11076810</v>
      </c>
    </row>
    <row r="24" spans="1:5" ht="14.25" customHeight="1">
      <c r="A24" s="23" t="s">
        <v>74</v>
      </c>
      <c r="B24" s="21">
        <v>18625433</v>
      </c>
      <c r="D24" t="str">
        <f t="shared" si="1"/>
        <v>Michigan</v>
      </c>
      <c r="E24">
        <f t="shared" si="0"/>
        <v>18625433</v>
      </c>
    </row>
    <row r="25" spans="1:5" ht="14.25" customHeight="1">
      <c r="A25" s="23" t="s">
        <v>51</v>
      </c>
      <c r="B25" s="21">
        <v>7378068</v>
      </c>
      <c r="D25" t="str">
        <f t="shared" si="1"/>
        <v>Minnesota</v>
      </c>
      <c r="E25">
        <f t="shared" si="0"/>
        <v>7378068</v>
      </c>
    </row>
    <row r="26" spans="1:5" ht="14.25" customHeight="1">
      <c r="A26" s="23" t="s">
        <v>100</v>
      </c>
      <c r="B26" s="21">
        <v>15591709</v>
      </c>
      <c r="D26" t="str">
        <f t="shared" si="1"/>
        <v>Mississippi</v>
      </c>
      <c r="E26">
        <f t="shared" si="0"/>
        <v>15591709</v>
      </c>
    </row>
    <row r="27" spans="1:5" ht="14.25" customHeight="1">
      <c r="A27" s="23" t="s">
        <v>76</v>
      </c>
      <c r="B27" s="21">
        <v>9683265</v>
      </c>
      <c r="D27" t="str">
        <f t="shared" si="1"/>
        <v>Missouri</v>
      </c>
      <c r="E27">
        <f t="shared" si="0"/>
        <v>9683265</v>
      </c>
    </row>
    <row r="28" spans="1:5" ht="14.25" customHeight="1">
      <c r="A28" s="23" t="s">
        <v>53</v>
      </c>
      <c r="B28" s="21">
        <v>15710886</v>
      </c>
      <c r="D28" t="str">
        <f t="shared" si="1"/>
        <v>Montana</v>
      </c>
      <c r="E28">
        <f t="shared" si="0"/>
        <v>15710886</v>
      </c>
    </row>
    <row r="29" spans="1:5" ht="14.25" customHeight="1">
      <c r="A29" s="23" t="s">
        <v>57</v>
      </c>
      <c r="B29" s="21">
        <v>5929038</v>
      </c>
      <c r="D29" t="str">
        <f t="shared" si="1"/>
        <v>Nebraska</v>
      </c>
      <c r="E29">
        <f t="shared" si="0"/>
        <v>5929038</v>
      </c>
    </row>
    <row r="30" spans="1:5" ht="14.25" customHeight="1">
      <c r="A30" s="23" t="s">
        <v>42</v>
      </c>
      <c r="B30" s="21">
        <v>20858509</v>
      </c>
      <c r="D30" t="str">
        <f t="shared" si="1"/>
        <v>Nevada</v>
      </c>
      <c r="E30">
        <f t="shared" si="0"/>
        <v>20858509</v>
      </c>
    </row>
    <row r="31" spans="1:5" ht="14.25" customHeight="1">
      <c r="A31" s="23" t="s">
        <v>133</v>
      </c>
      <c r="B31" s="21">
        <v>16411667</v>
      </c>
      <c r="D31" t="str">
        <f t="shared" si="1"/>
        <v>New Hampshire</v>
      </c>
      <c r="E31">
        <f t="shared" si="0"/>
        <v>16411667</v>
      </c>
    </row>
    <row r="32" spans="1:5" ht="14.25" customHeight="1">
      <c r="A32" s="23" t="s">
        <v>123</v>
      </c>
      <c r="B32" s="21">
        <v>9934246</v>
      </c>
      <c r="D32" t="str">
        <f t="shared" si="1"/>
        <v>New Jersey</v>
      </c>
      <c r="E32">
        <f t="shared" si="0"/>
        <v>9934246</v>
      </c>
    </row>
    <row r="33" spans="1:5" ht="14.25" customHeight="1">
      <c r="A33" s="23" t="s">
        <v>88</v>
      </c>
      <c r="B33" s="21">
        <v>19865016</v>
      </c>
      <c r="D33" t="str">
        <f t="shared" si="1"/>
        <v>New Mexico</v>
      </c>
      <c r="E33">
        <f t="shared" si="0"/>
        <v>19865016</v>
      </c>
    </row>
    <row r="34" spans="1:5" ht="14.25" customHeight="1">
      <c r="A34" s="23" t="s">
        <v>16</v>
      </c>
      <c r="B34" s="21">
        <v>64229039</v>
      </c>
      <c r="D34" t="str">
        <f t="shared" si="1"/>
        <v>New York</v>
      </c>
      <c r="E34">
        <f t="shared" si="0"/>
        <v>64229039</v>
      </c>
    </row>
    <row r="35" spans="1:5" ht="14.25" customHeight="1">
      <c r="A35" s="23" t="s">
        <v>94</v>
      </c>
      <c r="B35" s="21">
        <v>23956531</v>
      </c>
      <c r="D35" t="str">
        <f t="shared" si="1"/>
        <v>North Carolina</v>
      </c>
      <c r="E35">
        <f t="shared" si="0"/>
        <v>23956531</v>
      </c>
    </row>
    <row r="36" spans="1:5" ht="14.25" customHeight="1">
      <c r="A36" s="23" t="s">
        <v>110</v>
      </c>
      <c r="B36" s="21">
        <v>7735580</v>
      </c>
      <c r="D36" t="str">
        <f t="shared" si="1"/>
        <v>North Dakota</v>
      </c>
      <c r="E36">
        <f t="shared" si="0"/>
        <v>7735580</v>
      </c>
    </row>
    <row r="37" spans="1:5" ht="14.25" customHeight="1">
      <c r="A37" s="23" t="s">
        <v>96</v>
      </c>
      <c r="B37" s="21">
        <v>18484583</v>
      </c>
      <c r="D37" t="str">
        <f t="shared" si="1"/>
        <v>Ohio</v>
      </c>
      <c r="E37">
        <f t="shared" si="0"/>
        <v>18484583</v>
      </c>
    </row>
    <row r="38" spans="1:5" ht="14.25" customHeight="1">
      <c r="A38" s="23" t="s">
        <v>104</v>
      </c>
      <c r="B38" s="21">
        <v>10620734</v>
      </c>
      <c r="D38" t="str">
        <f t="shared" si="1"/>
        <v>Oklahoma</v>
      </c>
      <c r="E38">
        <f t="shared" si="0"/>
        <v>10620734</v>
      </c>
    </row>
    <row r="39" spans="1:5" ht="14.25" customHeight="1">
      <c r="A39" s="23" t="s">
        <v>80</v>
      </c>
      <c r="B39" s="21">
        <v>21349674</v>
      </c>
      <c r="D39" t="str">
        <f t="shared" si="1"/>
        <v>Oregon</v>
      </c>
      <c r="E39">
        <f t="shared" si="0"/>
        <v>21349674</v>
      </c>
    </row>
    <row r="40" spans="1:5" ht="14.25" customHeight="1">
      <c r="A40" s="23" t="s">
        <v>40</v>
      </c>
      <c r="B40" s="21">
        <v>10357519</v>
      </c>
      <c r="D40" t="str">
        <f t="shared" si="1"/>
        <v>Pennsylvania</v>
      </c>
      <c r="E40">
        <f t="shared" si="0"/>
        <v>10357519</v>
      </c>
    </row>
    <row r="41" spans="1:5" ht="14.25" customHeight="1">
      <c r="A41" s="23" t="s">
        <v>127</v>
      </c>
      <c r="B41" s="21">
        <v>8446806</v>
      </c>
      <c r="D41" t="str">
        <f t="shared" si="1"/>
        <v>Rhode Island</v>
      </c>
      <c r="E41">
        <f t="shared" si="0"/>
        <v>8446806</v>
      </c>
    </row>
    <row r="42" spans="1:5" ht="14.25" customHeight="1">
      <c r="A42" s="23" t="s">
        <v>92</v>
      </c>
      <c r="B42" s="21">
        <v>29285637</v>
      </c>
      <c r="D42" t="str">
        <f t="shared" si="1"/>
        <v>South Carolina</v>
      </c>
      <c r="E42">
        <f t="shared" si="0"/>
        <v>29285637</v>
      </c>
    </row>
    <row r="43" spans="1:5" ht="14.25" customHeight="1">
      <c r="A43" s="23" t="s">
        <v>108</v>
      </c>
      <c r="B43" s="21">
        <v>8495576</v>
      </c>
      <c r="D43" t="str">
        <f t="shared" si="1"/>
        <v>South Dakota</v>
      </c>
      <c r="E43">
        <f t="shared" si="0"/>
        <v>8495576</v>
      </c>
    </row>
    <row r="44" spans="1:5" ht="14.25" customHeight="1">
      <c r="A44" s="23" t="s">
        <v>55</v>
      </c>
      <c r="B44" s="21">
        <v>18067440</v>
      </c>
      <c r="D44" t="str">
        <f t="shared" si="1"/>
        <v>Tennessee</v>
      </c>
      <c r="E44">
        <f t="shared" si="0"/>
        <v>18067440</v>
      </c>
    </row>
    <row r="45" spans="1:5" ht="14.25" customHeight="1">
      <c r="A45" s="23" t="s">
        <v>28</v>
      </c>
      <c r="B45" s="21">
        <v>46359746</v>
      </c>
      <c r="D45" t="str">
        <f t="shared" si="1"/>
        <v>Texas</v>
      </c>
      <c r="E45">
        <f t="shared" si="0"/>
        <v>46359746</v>
      </c>
    </row>
    <row r="46" spans="1:5" ht="14.25" customHeight="1">
      <c r="A46" s="23" t="s">
        <v>78</v>
      </c>
      <c r="B46" s="21">
        <v>9696420</v>
      </c>
      <c r="D46" t="str">
        <f t="shared" si="1"/>
        <v>Utah</v>
      </c>
      <c r="E46">
        <f t="shared" si="0"/>
        <v>9696420</v>
      </c>
    </row>
    <row r="47" spans="1:5" ht="14.25" customHeight="1">
      <c r="A47" s="23" t="s">
        <v>131</v>
      </c>
      <c r="B47" s="21">
        <v>14352923</v>
      </c>
      <c r="D47" t="str">
        <f t="shared" si="1"/>
        <v>Vermont</v>
      </c>
      <c r="E47">
        <f t="shared" si="0"/>
        <v>14352923</v>
      </c>
    </row>
    <row r="48" spans="1:5" ht="14.25" customHeight="1">
      <c r="A48" s="23" t="s">
        <v>72</v>
      </c>
      <c r="B48" s="21">
        <v>21575040</v>
      </c>
      <c r="D48" t="str">
        <f t="shared" si="1"/>
        <v>Virginia</v>
      </c>
      <c r="E48">
        <f t="shared" si="0"/>
        <v>21575040</v>
      </c>
    </row>
    <row r="49" spans="1:5" ht="14.25" customHeight="1">
      <c r="A49" s="23" t="s">
        <v>46</v>
      </c>
      <c r="B49" s="21">
        <v>26330718</v>
      </c>
      <c r="D49" t="str">
        <f t="shared" si="1"/>
        <v>Washington</v>
      </c>
      <c r="E49">
        <f t="shared" si="0"/>
        <v>26330718</v>
      </c>
    </row>
    <row r="50" spans="1:5" ht="14.25" customHeight="1">
      <c r="A50" s="23" t="s">
        <v>118</v>
      </c>
      <c r="B50" s="21">
        <v>10689160</v>
      </c>
      <c r="D50" t="str">
        <f t="shared" si="1"/>
        <v>West Virginia</v>
      </c>
      <c r="E50">
        <f t="shared" si="0"/>
        <v>10689160</v>
      </c>
    </row>
    <row r="51" spans="1:5" ht="14.25" customHeight="1">
      <c r="A51" s="23" t="s">
        <v>114</v>
      </c>
      <c r="B51" s="21">
        <v>7727469</v>
      </c>
      <c r="D51" t="str">
        <f t="shared" si="1"/>
        <v>Wisconsin</v>
      </c>
      <c r="E51">
        <f t="shared" si="0"/>
        <v>7727469</v>
      </c>
    </row>
    <row r="52" spans="1:5" ht="14.25" customHeight="1">
      <c r="A52" s="23" t="s">
        <v>70</v>
      </c>
      <c r="B52" s="21">
        <v>18577517</v>
      </c>
      <c r="D52" t="str">
        <f t="shared" si="1"/>
        <v>Wyoming</v>
      </c>
      <c r="E52">
        <f t="shared" si="0"/>
        <v>18577517</v>
      </c>
    </row>
    <row r="53" spans="1:5" ht="14.25" customHeight="1">
      <c r="A53" s="23" t="s">
        <v>137</v>
      </c>
      <c r="B53" s="21">
        <v>899902125</v>
      </c>
    </row>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A5" sqref="A5"/>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2" t="s">
        <v>136</v>
      </c>
      <c r="B2" t="s">
        <v>135</v>
      </c>
    </row>
    <row r="3" spans="1:2" ht="14.25" customHeight="1">
      <c r="A3" s="23" t="s">
        <v>138</v>
      </c>
      <c r="B3" s="25">
        <v>182080675</v>
      </c>
    </row>
    <row r="4" spans="1:2" ht="14.25" customHeight="1">
      <c r="A4" s="24" t="s">
        <v>139</v>
      </c>
      <c r="B4" s="25">
        <v>16253746</v>
      </c>
    </row>
    <row r="5" spans="1:2" ht="14.25" customHeight="1">
      <c r="A5" s="24" t="s">
        <v>140</v>
      </c>
      <c r="B5" s="25">
        <v>14997988</v>
      </c>
    </row>
    <row r="6" spans="1:2" ht="14.25" customHeight="1">
      <c r="A6" s="24" t="s">
        <v>141</v>
      </c>
      <c r="B6" s="25">
        <v>17660577</v>
      </c>
    </row>
    <row r="7" spans="1:2" ht="14.25" customHeight="1">
      <c r="A7" s="24" t="s">
        <v>142</v>
      </c>
      <c r="B7" s="25">
        <v>24607006</v>
      </c>
    </row>
    <row r="8" spans="1:2" ht="14.25" customHeight="1">
      <c r="A8" s="24" t="s">
        <v>143</v>
      </c>
      <c r="B8" s="25">
        <v>16918014</v>
      </c>
    </row>
    <row r="9" spans="1:2" ht="14.25" customHeight="1">
      <c r="A9" s="24" t="s">
        <v>144</v>
      </c>
      <c r="B9" s="25">
        <v>8829819</v>
      </c>
    </row>
    <row r="10" spans="1:2" ht="14.25" customHeight="1">
      <c r="A10" s="24" t="s">
        <v>145</v>
      </c>
      <c r="B10" s="25">
        <v>17146013</v>
      </c>
    </row>
    <row r="11" spans="1:2" ht="14.25" customHeight="1">
      <c r="A11" s="24" t="s">
        <v>146</v>
      </c>
      <c r="B11" s="25">
        <v>19877980</v>
      </c>
    </row>
    <row r="12" spans="1:2" ht="14.25" customHeight="1">
      <c r="A12" s="24" t="s">
        <v>147</v>
      </c>
      <c r="B12" s="25">
        <v>18304436</v>
      </c>
    </row>
    <row r="13" spans="1:2" ht="14.25" customHeight="1">
      <c r="A13" s="24" t="s">
        <v>148</v>
      </c>
      <c r="B13" s="25">
        <v>10836269</v>
      </c>
    </row>
    <row r="14" spans="1:2" ht="14.25" customHeight="1">
      <c r="A14" s="24" t="s">
        <v>149</v>
      </c>
      <c r="B14" s="25">
        <v>8622300</v>
      </c>
    </row>
    <row r="15" spans="1:2" ht="14.25" customHeight="1">
      <c r="A15" s="24" t="s">
        <v>150</v>
      </c>
      <c r="B15" s="25">
        <v>8026527</v>
      </c>
    </row>
    <row r="16" spans="1:2" ht="14.25" customHeight="1">
      <c r="A16" s="23" t="s">
        <v>151</v>
      </c>
      <c r="B16" s="25">
        <v>717821450</v>
      </c>
    </row>
    <row r="17" spans="1:2" ht="14.25" customHeight="1">
      <c r="A17" s="24" t="s">
        <v>139</v>
      </c>
      <c r="B17" s="25">
        <v>55225396</v>
      </c>
    </row>
    <row r="18" spans="1:2" ht="14.25" customHeight="1">
      <c r="A18" s="24" t="s">
        <v>140</v>
      </c>
      <c r="B18" s="25">
        <v>46102165</v>
      </c>
    </row>
    <row r="19" spans="1:2" ht="14.25" customHeight="1">
      <c r="A19" s="24" t="s">
        <v>141</v>
      </c>
      <c r="B19" s="25">
        <v>39148532</v>
      </c>
    </row>
    <row r="20" spans="1:2" ht="14.25" customHeight="1">
      <c r="A20" s="24" t="s">
        <v>142</v>
      </c>
      <c r="B20" s="25">
        <v>47732964</v>
      </c>
    </row>
    <row r="21" spans="1:2" ht="14.25" customHeight="1">
      <c r="A21" s="24" t="s">
        <v>143</v>
      </c>
      <c r="B21" s="25">
        <v>63589681</v>
      </c>
    </row>
    <row r="22" spans="1:2" ht="14.25" customHeight="1">
      <c r="A22" s="24" t="s">
        <v>144</v>
      </c>
      <c r="B22" s="25">
        <v>65917553</v>
      </c>
    </row>
    <row r="23" spans="1:2" ht="14.25" customHeight="1">
      <c r="A23" s="24" t="s">
        <v>145</v>
      </c>
      <c r="B23" s="25">
        <v>78334681</v>
      </c>
    </row>
    <row r="24" spans="1:2" ht="14.25" customHeight="1">
      <c r="A24" s="24" t="s">
        <v>146</v>
      </c>
      <c r="B24" s="25">
        <v>72288221</v>
      </c>
    </row>
    <row r="25" spans="1:2" ht="14.25" customHeight="1">
      <c r="A25" s="24" t="s">
        <v>147</v>
      </c>
      <c r="B25" s="25">
        <v>59357023</v>
      </c>
    </row>
    <row r="26" spans="1:2" ht="14.25" customHeight="1">
      <c r="A26" s="24" t="s">
        <v>148</v>
      </c>
      <c r="B26" s="25">
        <v>53074764</v>
      </c>
    </row>
    <row r="27" spans="1:2" ht="14.25" customHeight="1">
      <c r="A27" s="24" t="s">
        <v>149</v>
      </c>
      <c r="B27" s="25">
        <v>59235040</v>
      </c>
    </row>
    <row r="28" spans="1:2" ht="14.25" customHeight="1">
      <c r="A28" s="24" t="s">
        <v>150</v>
      </c>
      <c r="B28" s="25">
        <v>77815430</v>
      </c>
    </row>
    <row r="29" spans="1:2" ht="14.25" customHeight="1">
      <c r="A29" s="23" t="s">
        <v>137</v>
      </c>
      <c r="B29" s="25">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kamal karmakar</cp:lastModifiedBy>
  <dcterms:created xsi:type="dcterms:W3CDTF">2022-07-25T11:46:18Z</dcterms:created>
  <dcterms:modified xsi:type="dcterms:W3CDTF">2024-01-10T16:31:46Z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2024-01-10T16:31:29Z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c88074e2-7c52-4946-8c94-fcf304cea4c1</vt:lpwstr>
  </property>
  <property fmtid="{D5CDD505-2E9C-101B-9397-08002B2CF9AE}" pid="7" name="MSIP_Label_defa4170-0d19-0005-0004-bc88714345d2_ActionId">
    <vt:lpwstr>60c45db0-f1de-4822-ae37-11e66f576fd7</vt:lpwstr>
  </property>
  <property fmtid="{D5CDD505-2E9C-101B-9397-08002B2CF9AE}" pid="8" name="MSIP_Label_defa4170-0d19-0005-0004-bc88714345d2_ContentBits">
    <vt:lpwstr>0</vt:lpwstr>
  </property>
</Properties>
</file>