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D7EBCF06-7658-4621-877E-EA67D4FCA343}" xr6:coauthVersionLast="47" xr6:coauthVersionMax="47" xr10:uidLastSave="{00000000-0000-0000-0000-000000000000}"/>
  <bookViews>
    <workbookView xWindow="-120" yWindow="-120" windowWidth="20730" windowHeight="11160" xr2:uid="{7740EC75-E9B1-4D7F-AD5E-1B0BC9B67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2" i="1" l="1"/>
  <c r="E34" i="1"/>
  <c r="E10" i="1"/>
  <c r="E9" i="1"/>
  <c r="D9" i="1"/>
  <c r="D8" i="1"/>
  <c r="E8" i="1" s="1"/>
  <c r="E7" i="1"/>
  <c r="D7" i="1"/>
  <c r="D6" i="1"/>
  <c r="E6" i="1" s="1"/>
  <c r="E5" i="1"/>
  <c r="D5" i="1"/>
  <c r="D4" i="1"/>
  <c r="E4" i="1" s="1"/>
</calcChain>
</file>

<file path=xl/sharedStrings.xml><?xml version="1.0" encoding="utf-8"?>
<sst xmlns="http://schemas.openxmlformats.org/spreadsheetml/2006/main" count="34" uniqueCount="31">
  <si>
    <t>Cell to test</t>
  </si>
  <si>
    <t>Result</t>
  </si>
  <si>
    <t xml:space="preserve"> =ISERR(D4)</t>
  </si>
  <si>
    <t xml:space="preserve"> =ISERR(D5)</t>
  </si>
  <si>
    <t xml:space="preserve"> =ISERR(D6)</t>
  </si>
  <si>
    <t xml:space="preserve"> =ISERR(D7)</t>
  </si>
  <si>
    <t xml:space="preserve"> =ISERR(D8)</t>
  </si>
  <si>
    <t xml:space="preserve"> =ISERR(D9)</t>
  </si>
  <si>
    <t xml:space="preserve"> =ISERR(D10)</t>
  </si>
  <si>
    <t>What Does It Do ?</t>
  </si>
  <si>
    <t>This function tests a cell and shows TRUE if there is an error value in the cell.</t>
  </si>
  <si>
    <t>It will show FALSE if the contents of the cell calculate without an error, or if the error</t>
  </si>
  <si>
    <t>is the #NA message.</t>
  </si>
  <si>
    <t>Syntax</t>
  </si>
  <si>
    <t>=ISERR(CellToTest)</t>
  </si>
  <si>
    <t>The CellToTest can be a cell reference or a calculation.</t>
  </si>
  <si>
    <t>Formatting</t>
  </si>
  <si>
    <t>No special formatting is needed.</t>
  </si>
  <si>
    <t>Example</t>
  </si>
  <si>
    <t>The following tables were used by a publican to calculate the cost of a single bottle</t>
  </si>
  <si>
    <t>of champagne, by dividing the cost of the crate by the quantity of bottles in the crate.</t>
  </si>
  <si>
    <t>Table 1 shows what happens when the value zero 0 is entered as the number of bottles.</t>
  </si>
  <si>
    <t>The #DIV/0 indicates that an attempt was made to divide by zero 0, which Excel does not do.</t>
  </si>
  <si>
    <t>Table 1</t>
  </si>
  <si>
    <t xml:space="preserve">Cost Of Crate : </t>
  </si>
  <si>
    <t xml:space="preserve">Bottles In Crate : </t>
  </si>
  <si>
    <t xml:space="preserve">Cost of single bottle : </t>
  </si>
  <si>
    <t xml:space="preserve"> =E32/E33</t>
  </si>
  <si>
    <t>Table 2 shows how this error can be trapped by using the =ISERR() function.</t>
  </si>
  <si>
    <t>Table 2</t>
  </si>
  <si>
    <t xml:space="preserve"> =IF(ISERR(E40/E41),"Try again!",E40/E41)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</si>
</sst>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_);[Red]\(&quot;£&quot;#,##0\)"/>
  </numFmts>
  <fonts count="6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4" fillId="0" borderId="1" xfId="2" applyFont="1" applyBorder="1"/>
    <xf numFmtId="0" fontId="4" fillId="0" borderId="0" xfId="0" applyFont="1"/>
    <xf numFmtId="0" fontId="3" fillId="0" borderId="1" xfId="2" applyFont="1" applyBorder="1"/>
    <xf numFmtId="0" fontId="5" fillId="0" borderId="2" xfId="0" applyFont="1" applyBorder="1"/>
    <xf numFmtId="0" fontId="0" fillId="0" borderId="0" xfId="0" quotePrefix="1"/>
    <xf numFmtId="0" fontId="2" fillId="0" borderId="3" xfId="1" applyBorder="1"/>
    <xf numFmtId="0" fontId="2" fillId="0" borderId="4" xfId="1" applyBorder="1" applyAlignment="1">
      <alignment horizontal="right"/>
    </xf>
    <xf numFmtId="164" fontId="3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</cellXfs>
  <cellStyles count="3">
    <cellStyle name="GreyOrWhite" xfId="1" xr:uid="{AADE54AB-EE46-4DEF-820F-8A3A2B5CF89F}"/>
    <cellStyle name="Normal" xfId="0" builtinId="0"/>
    <cellStyle name="Yellow" xfId="2" xr:uid="{CD8D2520-E887-47B6-AE98-B5F09596E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85725</xdr:rowOff>
    </xdr:from>
    <xdr:to>
      <xdr:col>8</xdr:col>
      <xdr:colOff>114300</xdr:colOff>
      <xdr:row>0</xdr:row>
      <xdr:rowOff>428625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024A4A94-EE1B-45A3-8E88-A9B5F2FBE01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466975" y="85725"/>
          <a:ext cx="2362200" cy="3429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ISERR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FEA7-136E-4CD9-B8DE-DA6EF36D6B8D}">
  <dimension ref="A1:J42"/>
  <sheetViews>
    <sheetView tabSelected="1" workbookViewId="0">
      <selection sqref="A1:XFD1048576"/>
    </sheetView>
  </sheetViews>
  <sheetFormatPr defaultRowHeight="15" x14ac:dyDescent="0.25"/>
  <cols>
    <col min="1" max="1" width="4.5703125" customWidth="1"/>
    <col min="3" max="3" width="9.5703125" customWidth="1"/>
    <col min="4" max="5" width="10" customWidth="1"/>
    <col min="9" max="9" width="14.42578125" customWidth="1"/>
    <col min="257" max="257" width="4.5703125" customWidth="1"/>
    <col min="259" max="259" width="9.5703125" customWidth="1"/>
    <col min="260" max="261" width="10" customWidth="1"/>
    <col min="265" max="265" width="14.42578125" customWidth="1"/>
    <col min="513" max="513" width="4.5703125" customWidth="1"/>
    <col min="515" max="515" width="9.5703125" customWidth="1"/>
    <col min="516" max="517" width="10" customWidth="1"/>
    <col min="521" max="521" width="14.42578125" customWidth="1"/>
    <col min="769" max="769" width="4.5703125" customWidth="1"/>
    <col min="771" max="771" width="9.5703125" customWidth="1"/>
    <col min="772" max="773" width="10" customWidth="1"/>
    <col min="777" max="777" width="14.42578125" customWidth="1"/>
    <col min="1025" max="1025" width="4.5703125" customWidth="1"/>
    <col min="1027" max="1027" width="9.5703125" customWidth="1"/>
    <col min="1028" max="1029" width="10" customWidth="1"/>
    <col min="1033" max="1033" width="14.42578125" customWidth="1"/>
    <col min="1281" max="1281" width="4.5703125" customWidth="1"/>
    <col min="1283" max="1283" width="9.5703125" customWidth="1"/>
    <col min="1284" max="1285" width="10" customWidth="1"/>
    <col min="1289" max="1289" width="14.42578125" customWidth="1"/>
    <col min="1537" max="1537" width="4.5703125" customWidth="1"/>
    <col min="1539" max="1539" width="9.5703125" customWidth="1"/>
    <col min="1540" max="1541" width="10" customWidth="1"/>
    <col min="1545" max="1545" width="14.42578125" customWidth="1"/>
    <col min="1793" max="1793" width="4.5703125" customWidth="1"/>
    <col min="1795" max="1795" width="9.5703125" customWidth="1"/>
    <col min="1796" max="1797" width="10" customWidth="1"/>
    <col min="1801" max="1801" width="14.42578125" customWidth="1"/>
    <col min="2049" max="2049" width="4.5703125" customWidth="1"/>
    <col min="2051" max="2051" width="9.5703125" customWidth="1"/>
    <col min="2052" max="2053" width="10" customWidth="1"/>
    <col min="2057" max="2057" width="14.42578125" customWidth="1"/>
    <col min="2305" max="2305" width="4.5703125" customWidth="1"/>
    <col min="2307" max="2307" width="9.5703125" customWidth="1"/>
    <col min="2308" max="2309" width="10" customWidth="1"/>
    <col min="2313" max="2313" width="14.42578125" customWidth="1"/>
    <col min="2561" max="2561" width="4.5703125" customWidth="1"/>
    <col min="2563" max="2563" width="9.5703125" customWidth="1"/>
    <col min="2564" max="2565" width="10" customWidth="1"/>
    <col min="2569" max="2569" width="14.42578125" customWidth="1"/>
    <col min="2817" max="2817" width="4.5703125" customWidth="1"/>
    <col min="2819" max="2819" width="9.5703125" customWidth="1"/>
    <col min="2820" max="2821" width="10" customWidth="1"/>
    <col min="2825" max="2825" width="14.42578125" customWidth="1"/>
    <col min="3073" max="3073" width="4.5703125" customWidth="1"/>
    <col min="3075" max="3075" width="9.5703125" customWidth="1"/>
    <col min="3076" max="3077" width="10" customWidth="1"/>
    <col min="3081" max="3081" width="14.42578125" customWidth="1"/>
    <col min="3329" max="3329" width="4.5703125" customWidth="1"/>
    <col min="3331" max="3331" width="9.5703125" customWidth="1"/>
    <col min="3332" max="3333" width="10" customWidth="1"/>
    <col min="3337" max="3337" width="14.42578125" customWidth="1"/>
    <col min="3585" max="3585" width="4.5703125" customWidth="1"/>
    <col min="3587" max="3587" width="9.5703125" customWidth="1"/>
    <col min="3588" max="3589" width="10" customWidth="1"/>
    <col min="3593" max="3593" width="14.42578125" customWidth="1"/>
    <col min="3841" max="3841" width="4.5703125" customWidth="1"/>
    <col min="3843" max="3843" width="9.5703125" customWidth="1"/>
    <col min="3844" max="3845" width="10" customWidth="1"/>
    <col min="3849" max="3849" width="14.42578125" customWidth="1"/>
    <col min="4097" max="4097" width="4.5703125" customWidth="1"/>
    <col min="4099" max="4099" width="9.5703125" customWidth="1"/>
    <col min="4100" max="4101" width="10" customWidth="1"/>
    <col min="4105" max="4105" width="14.42578125" customWidth="1"/>
    <col min="4353" max="4353" width="4.5703125" customWidth="1"/>
    <col min="4355" max="4355" width="9.5703125" customWidth="1"/>
    <col min="4356" max="4357" width="10" customWidth="1"/>
    <col min="4361" max="4361" width="14.42578125" customWidth="1"/>
    <col min="4609" max="4609" width="4.5703125" customWidth="1"/>
    <col min="4611" max="4611" width="9.5703125" customWidth="1"/>
    <col min="4612" max="4613" width="10" customWidth="1"/>
    <col min="4617" max="4617" width="14.42578125" customWidth="1"/>
    <col min="4865" max="4865" width="4.5703125" customWidth="1"/>
    <col min="4867" max="4867" width="9.5703125" customWidth="1"/>
    <col min="4868" max="4869" width="10" customWidth="1"/>
    <col min="4873" max="4873" width="14.42578125" customWidth="1"/>
    <col min="5121" max="5121" width="4.5703125" customWidth="1"/>
    <col min="5123" max="5123" width="9.5703125" customWidth="1"/>
    <col min="5124" max="5125" width="10" customWidth="1"/>
    <col min="5129" max="5129" width="14.42578125" customWidth="1"/>
    <col min="5377" max="5377" width="4.5703125" customWidth="1"/>
    <col min="5379" max="5379" width="9.5703125" customWidth="1"/>
    <col min="5380" max="5381" width="10" customWidth="1"/>
    <col min="5385" max="5385" width="14.42578125" customWidth="1"/>
    <col min="5633" max="5633" width="4.5703125" customWidth="1"/>
    <col min="5635" max="5635" width="9.5703125" customWidth="1"/>
    <col min="5636" max="5637" width="10" customWidth="1"/>
    <col min="5641" max="5641" width="14.42578125" customWidth="1"/>
    <col min="5889" max="5889" width="4.5703125" customWidth="1"/>
    <col min="5891" max="5891" width="9.5703125" customWidth="1"/>
    <col min="5892" max="5893" width="10" customWidth="1"/>
    <col min="5897" max="5897" width="14.42578125" customWidth="1"/>
    <col min="6145" max="6145" width="4.5703125" customWidth="1"/>
    <col min="6147" max="6147" width="9.5703125" customWidth="1"/>
    <col min="6148" max="6149" width="10" customWidth="1"/>
    <col min="6153" max="6153" width="14.42578125" customWidth="1"/>
    <col min="6401" max="6401" width="4.5703125" customWidth="1"/>
    <col min="6403" max="6403" width="9.5703125" customWidth="1"/>
    <col min="6404" max="6405" width="10" customWidth="1"/>
    <col min="6409" max="6409" width="14.42578125" customWidth="1"/>
    <col min="6657" max="6657" width="4.5703125" customWidth="1"/>
    <col min="6659" max="6659" width="9.5703125" customWidth="1"/>
    <col min="6660" max="6661" width="10" customWidth="1"/>
    <col min="6665" max="6665" width="14.42578125" customWidth="1"/>
    <col min="6913" max="6913" width="4.5703125" customWidth="1"/>
    <col min="6915" max="6915" width="9.5703125" customWidth="1"/>
    <col min="6916" max="6917" width="10" customWidth="1"/>
    <col min="6921" max="6921" width="14.42578125" customWidth="1"/>
    <col min="7169" max="7169" width="4.5703125" customWidth="1"/>
    <col min="7171" max="7171" width="9.5703125" customWidth="1"/>
    <col min="7172" max="7173" width="10" customWidth="1"/>
    <col min="7177" max="7177" width="14.42578125" customWidth="1"/>
    <col min="7425" max="7425" width="4.5703125" customWidth="1"/>
    <col min="7427" max="7427" width="9.5703125" customWidth="1"/>
    <col min="7428" max="7429" width="10" customWidth="1"/>
    <col min="7433" max="7433" width="14.42578125" customWidth="1"/>
    <col min="7681" max="7681" width="4.5703125" customWidth="1"/>
    <col min="7683" max="7683" width="9.5703125" customWidth="1"/>
    <col min="7684" max="7685" width="10" customWidth="1"/>
    <col min="7689" max="7689" width="14.42578125" customWidth="1"/>
    <col min="7937" max="7937" width="4.5703125" customWidth="1"/>
    <col min="7939" max="7939" width="9.5703125" customWidth="1"/>
    <col min="7940" max="7941" width="10" customWidth="1"/>
    <col min="7945" max="7945" width="14.42578125" customWidth="1"/>
    <col min="8193" max="8193" width="4.5703125" customWidth="1"/>
    <col min="8195" max="8195" width="9.5703125" customWidth="1"/>
    <col min="8196" max="8197" width="10" customWidth="1"/>
    <col min="8201" max="8201" width="14.42578125" customWidth="1"/>
    <col min="8449" max="8449" width="4.5703125" customWidth="1"/>
    <col min="8451" max="8451" width="9.5703125" customWidth="1"/>
    <col min="8452" max="8453" width="10" customWidth="1"/>
    <col min="8457" max="8457" width="14.42578125" customWidth="1"/>
    <col min="8705" max="8705" width="4.5703125" customWidth="1"/>
    <col min="8707" max="8707" width="9.5703125" customWidth="1"/>
    <col min="8708" max="8709" width="10" customWidth="1"/>
    <col min="8713" max="8713" width="14.42578125" customWidth="1"/>
    <col min="8961" max="8961" width="4.5703125" customWidth="1"/>
    <col min="8963" max="8963" width="9.5703125" customWidth="1"/>
    <col min="8964" max="8965" width="10" customWidth="1"/>
    <col min="8969" max="8969" width="14.42578125" customWidth="1"/>
    <col min="9217" max="9217" width="4.5703125" customWidth="1"/>
    <col min="9219" max="9219" width="9.5703125" customWidth="1"/>
    <col min="9220" max="9221" width="10" customWidth="1"/>
    <col min="9225" max="9225" width="14.42578125" customWidth="1"/>
    <col min="9473" max="9473" width="4.5703125" customWidth="1"/>
    <col min="9475" max="9475" width="9.5703125" customWidth="1"/>
    <col min="9476" max="9477" width="10" customWidth="1"/>
    <col min="9481" max="9481" width="14.42578125" customWidth="1"/>
    <col min="9729" max="9729" width="4.5703125" customWidth="1"/>
    <col min="9731" max="9731" width="9.5703125" customWidth="1"/>
    <col min="9732" max="9733" width="10" customWidth="1"/>
    <col min="9737" max="9737" width="14.42578125" customWidth="1"/>
    <col min="9985" max="9985" width="4.5703125" customWidth="1"/>
    <col min="9987" max="9987" width="9.5703125" customWidth="1"/>
    <col min="9988" max="9989" width="10" customWidth="1"/>
    <col min="9993" max="9993" width="14.42578125" customWidth="1"/>
    <col min="10241" max="10241" width="4.5703125" customWidth="1"/>
    <col min="10243" max="10243" width="9.5703125" customWidth="1"/>
    <col min="10244" max="10245" width="10" customWidth="1"/>
    <col min="10249" max="10249" width="14.42578125" customWidth="1"/>
    <col min="10497" max="10497" width="4.5703125" customWidth="1"/>
    <col min="10499" max="10499" width="9.5703125" customWidth="1"/>
    <col min="10500" max="10501" width="10" customWidth="1"/>
    <col min="10505" max="10505" width="14.42578125" customWidth="1"/>
    <col min="10753" max="10753" width="4.5703125" customWidth="1"/>
    <col min="10755" max="10755" width="9.5703125" customWidth="1"/>
    <col min="10756" max="10757" width="10" customWidth="1"/>
    <col min="10761" max="10761" width="14.42578125" customWidth="1"/>
    <col min="11009" max="11009" width="4.5703125" customWidth="1"/>
    <col min="11011" max="11011" width="9.5703125" customWidth="1"/>
    <col min="11012" max="11013" width="10" customWidth="1"/>
    <col min="11017" max="11017" width="14.42578125" customWidth="1"/>
    <col min="11265" max="11265" width="4.5703125" customWidth="1"/>
    <col min="11267" max="11267" width="9.5703125" customWidth="1"/>
    <col min="11268" max="11269" width="10" customWidth="1"/>
    <col min="11273" max="11273" width="14.42578125" customWidth="1"/>
    <col min="11521" max="11521" width="4.5703125" customWidth="1"/>
    <col min="11523" max="11523" width="9.5703125" customWidth="1"/>
    <col min="11524" max="11525" width="10" customWidth="1"/>
    <col min="11529" max="11529" width="14.42578125" customWidth="1"/>
    <col min="11777" max="11777" width="4.5703125" customWidth="1"/>
    <col min="11779" max="11779" width="9.5703125" customWidth="1"/>
    <col min="11780" max="11781" width="10" customWidth="1"/>
    <col min="11785" max="11785" width="14.42578125" customWidth="1"/>
    <col min="12033" max="12033" width="4.5703125" customWidth="1"/>
    <col min="12035" max="12035" width="9.5703125" customWidth="1"/>
    <col min="12036" max="12037" width="10" customWidth="1"/>
    <col min="12041" max="12041" width="14.42578125" customWidth="1"/>
    <col min="12289" max="12289" width="4.5703125" customWidth="1"/>
    <col min="12291" max="12291" width="9.5703125" customWidth="1"/>
    <col min="12292" max="12293" width="10" customWidth="1"/>
    <col min="12297" max="12297" width="14.42578125" customWidth="1"/>
    <col min="12545" max="12545" width="4.5703125" customWidth="1"/>
    <col min="12547" max="12547" width="9.5703125" customWidth="1"/>
    <col min="12548" max="12549" width="10" customWidth="1"/>
    <col min="12553" max="12553" width="14.42578125" customWidth="1"/>
    <col min="12801" max="12801" width="4.5703125" customWidth="1"/>
    <col min="12803" max="12803" width="9.5703125" customWidth="1"/>
    <col min="12804" max="12805" width="10" customWidth="1"/>
    <col min="12809" max="12809" width="14.42578125" customWidth="1"/>
    <col min="13057" max="13057" width="4.5703125" customWidth="1"/>
    <col min="13059" max="13059" width="9.5703125" customWidth="1"/>
    <col min="13060" max="13061" width="10" customWidth="1"/>
    <col min="13065" max="13065" width="14.42578125" customWidth="1"/>
    <col min="13313" max="13313" width="4.5703125" customWidth="1"/>
    <col min="13315" max="13315" width="9.5703125" customWidth="1"/>
    <col min="13316" max="13317" width="10" customWidth="1"/>
    <col min="13321" max="13321" width="14.42578125" customWidth="1"/>
    <col min="13569" max="13569" width="4.5703125" customWidth="1"/>
    <col min="13571" max="13571" width="9.5703125" customWidth="1"/>
    <col min="13572" max="13573" width="10" customWidth="1"/>
    <col min="13577" max="13577" width="14.42578125" customWidth="1"/>
    <col min="13825" max="13825" width="4.5703125" customWidth="1"/>
    <col min="13827" max="13827" width="9.5703125" customWidth="1"/>
    <col min="13828" max="13829" width="10" customWidth="1"/>
    <col min="13833" max="13833" width="14.42578125" customWidth="1"/>
    <col min="14081" max="14081" width="4.5703125" customWidth="1"/>
    <col min="14083" max="14083" width="9.5703125" customWidth="1"/>
    <col min="14084" max="14085" width="10" customWidth="1"/>
    <col min="14089" max="14089" width="14.42578125" customWidth="1"/>
    <col min="14337" max="14337" width="4.5703125" customWidth="1"/>
    <col min="14339" max="14339" width="9.5703125" customWidth="1"/>
    <col min="14340" max="14341" width="10" customWidth="1"/>
    <col min="14345" max="14345" width="14.42578125" customWidth="1"/>
    <col min="14593" max="14593" width="4.5703125" customWidth="1"/>
    <col min="14595" max="14595" width="9.5703125" customWidth="1"/>
    <col min="14596" max="14597" width="10" customWidth="1"/>
    <col min="14601" max="14601" width="14.42578125" customWidth="1"/>
    <col min="14849" max="14849" width="4.5703125" customWidth="1"/>
    <col min="14851" max="14851" width="9.5703125" customWidth="1"/>
    <col min="14852" max="14853" width="10" customWidth="1"/>
    <col min="14857" max="14857" width="14.42578125" customWidth="1"/>
    <col min="15105" max="15105" width="4.5703125" customWidth="1"/>
    <col min="15107" max="15107" width="9.5703125" customWidth="1"/>
    <col min="15108" max="15109" width="10" customWidth="1"/>
    <col min="15113" max="15113" width="14.42578125" customWidth="1"/>
    <col min="15361" max="15361" width="4.5703125" customWidth="1"/>
    <col min="15363" max="15363" width="9.5703125" customWidth="1"/>
    <col min="15364" max="15365" width="10" customWidth="1"/>
    <col min="15369" max="15369" width="14.42578125" customWidth="1"/>
    <col min="15617" max="15617" width="4.5703125" customWidth="1"/>
    <col min="15619" max="15619" width="9.5703125" customWidth="1"/>
    <col min="15620" max="15621" width="10" customWidth="1"/>
    <col min="15625" max="15625" width="14.42578125" customWidth="1"/>
    <col min="15873" max="15873" width="4.5703125" customWidth="1"/>
    <col min="15875" max="15875" width="9.5703125" customWidth="1"/>
    <col min="15876" max="15877" width="10" customWidth="1"/>
    <col min="15881" max="15881" width="14.42578125" customWidth="1"/>
    <col min="16129" max="16129" width="4.5703125" customWidth="1"/>
    <col min="16131" max="16131" width="9.5703125" customWidth="1"/>
    <col min="16132" max="16133" width="10" customWidth="1"/>
    <col min="16137" max="16137" width="14.42578125" customWidth="1"/>
  </cols>
  <sheetData>
    <row r="1" spans="1:10" ht="4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2"/>
    </row>
    <row r="3" spans="1:10" x14ac:dyDescent="0.25">
      <c r="D3" s="3" t="s">
        <v>0</v>
      </c>
      <c r="E3" s="3" t="s">
        <v>1</v>
      </c>
    </row>
    <row r="4" spans="1:10" x14ac:dyDescent="0.25">
      <c r="D4" s="4">
        <f>1+2</f>
        <v>3</v>
      </c>
      <c r="E4" s="5" t="b">
        <f t="shared" ref="E4:E10" si="0">ISERR(D4)</f>
        <v>0</v>
      </c>
      <c r="F4" s="6" t="s">
        <v>2</v>
      </c>
    </row>
    <row r="5" spans="1:10" x14ac:dyDescent="0.25">
      <c r="D5" s="7" t="e">
        <f>10/0</f>
        <v>#DIV/0!</v>
      </c>
      <c r="E5" s="5" t="b">
        <f t="shared" si="0"/>
        <v>1</v>
      </c>
      <c r="F5" s="6" t="s">
        <v>3</v>
      </c>
    </row>
    <row r="6" spans="1:10" x14ac:dyDescent="0.25">
      <c r="D6" s="7" t="e">
        <f>SUM(ALAN)</f>
        <v>#NAME?</v>
      </c>
      <c r="E6" s="5" t="b">
        <f t="shared" si="0"/>
        <v>1</v>
      </c>
      <c r="F6" s="6" t="s">
        <v>4</v>
      </c>
    </row>
    <row r="7" spans="1:10" x14ac:dyDescent="0.25">
      <c r="D7" s="7" t="e">
        <f>#REF!+10</f>
        <v>#REF!</v>
      </c>
      <c r="E7" s="5" t="b">
        <f t="shared" si="0"/>
        <v>1</v>
      </c>
      <c r="F7" s="6" t="s">
        <v>5</v>
      </c>
    </row>
    <row r="8" spans="1:10" x14ac:dyDescent="0.25">
      <c r="D8" s="7" t="e">
        <f>SUM("ALAN")</f>
        <v>#VALUE!</v>
      </c>
      <c r="E8" s="5" t="b">
        <f t="shared" si="0"/>
        <v>1</v>
      </c>
      <c r="F8" s="6" t="s">
        <v>6</v>
      </c>
    </row>
    <row r="9" spans="1:10" x14ac:dyDescent="0.25">
      <c r="D9" s="7" t="e">
        <f>VLOOKUP(A1,A10:A15,A1)</f>
        <v>#N/A</v>
      </c>
      <c r="E9" s="5" t="b">
        <f t="shared" si="0"/>
        <v>0</v>
      </c>
      <c r="F9" s="6" t="s">
        <v>7</v>
      </c>
    </row>
    <row r="10" spans="1:10" x14ac:dyDescent="0.25">
      <c r="D10" s="7" t="e">
        <v>#N/A</v>
      </c>
      <c r="E10" s="5" t="b">
        <f t="shared" si="0"/>
        <v>0</v>
      </c>
      <c r="F10" s="6" t="s">
        <v>8</v>
      </c>
    </row>
    <row r="12" spans="1:10" ht="15.75" thickBot="1" x14ac:dyDescent="0.3">
      <c r="B12" s="8" t="s">
        <v>9</v>
      </c>
      <c r="C12" s="8"/>
      <c r="D12" s="8"/>
      <c r="E12" s="8"/>
      <c r="F12" s="8"/>
      <c r="G12" s="8"/>
      <c r="H12" s="8"/>
      <c r="I12" s="8"/>
    </row>
    <row r="13" spans="1:10" x14ac:dyDescent="0.25">
      <c r="B13" t="s">
        <v>10</v>
      </c>
    </row>
    <row r="14" spans="1:10" x14ac:dyDescent="0.25">
      <c r="B14" t="s">
        <v>11</v>
      </c>
    </row>
    <row r="15" spans="1:10" x14ac:dyDescent="0.25">
      <c r="B15" t="s">
        <v>12</v>
      </c>
    </row>
    <row r="17" spans="2:9" ht="15.75" thickBot="1" x14ac:dyDescent="0.3">
      <c r="B17" s="8" t="s">
        <v>13</v>
      </c>
      <c r="C17" s="8"/>
      <c r="D17" s="8"/>
      <c r="E17" s="8"/>
      <c r="F17" s="8"/>
      <c r="G17" s="8"/>
      <c r="H17" s="8"/>
      <c r="I17" s="8"/>
    </row>
    <row r="18" spans="2:9" x14ac:dyDescent="0.25">
      <c r="B18" s="9" t="s">
        <v>14</v>
      </c>
    </row>
    <row r="19" spans="2:9" x14ac:dyDescent="0.25">
      <c r="B19" t="s">
        <v>15</v>
      </c>
    </row>
    <row r="21" spans="2:9" ht="15.75" thickBot="1" x14ac:dyDescent="0.3">
      <c r="B21" s="8" t="s">
        <v>16</v>
      </c>
      <c r="C21" s="8"/>
      <c r="D21" s="8"/>
      <c r="E21" s="8"/>
      <c r="F21" s="8"/>
      <c r="G21" s="8"/>
      <c r="H21" s="8"/>
      <c r="I21" s="8"/>
    </row>
    <row r="22" spans="2:9" x14ac:dyDescent="0.25">
      <c r="B22" t="s">
        <v>17</v>
      </c>
    </row>
    <row r="24" spans="2:9" ht="15.75" thickBot="1" x14ac:dyDescent="0.3">
      <c r="B24" s="8" t="s">
        <v>18</v>
      </c>
      <c r="C24" s="8"/>
      <c r="D24" s="8"/>
      <c r="E24" s="8"/>
      <c r="F24" s="8"/>
      <c r="G24" s="8"/>
      <c r="H24" s="8"/>
      <c r="I24" s="8"/>
    </row>
    <row r="25" spans="2:9" x14ac:dyDescent="0.25">
      <c r="B25" t="s">
        <v>19</v>
      </c>
    </row>
    <row r="26" spans="2:9" x14ac:dyDescent="0.25">
      <c r="B26" t="s">
        <v>20</v>
      </c>
    </row>
    <row r="28" spans="2:9" x14ac:dyDescent="0.25">
      <c r="B28" t="s">
        <v>21</v>
      </c>
    </row>
    <row r="29" spans="2:9" x14ac:dyDescent="0.25">
      <c r="B29" t="s">
        <v>22</v>
      </c>
    </row>
    <row r="31" spans="2:9" x14ac:dyDescent="0.25">
      <c r="C31" t="s">
        <v>23</v>
      </c>
    </row>
    <row r="32" spans="2:9" x14ac:dyDescent="0.25">
      <c r="C32" s="10"/>
      <c r="D32" s="11" t="s">
        <v>24</v>
      </c>
      <c r="E32" s="12">
        <v>24</v>
      </c>
    </row>
    <row r="33" spans="2:6" x14ac:dyDescent="0.25">
      <c r="C33" s="10"/>
      <c r="D33" s="11" t="s">
        <v>25</v>
      </c>
      <c r="E33" s="4">
        <v>0</v>
      </c>
    </row>
    <row r="34" spans="2:6" x14ac:dyDescent="0.25">
      <c r="C34" s="10"/>
      <c r="D34" s="11" t="s">
        <v>26</v>
      </c>
      <c r="E34" s="13" t="e">
        <f>E32/E33</f>
        <v>#DIV/0!</v>
      </c>
      <c r="F34" s="6" t="s">
        <v>27</v>
      </c>
    </row>
    <row r="37" spans="2:6" x14ac:dyDescent="0.25">
      <c r="B37" t="s">
        <v>28</v>
      </c>
    </row>
    <row r="39" spans="2:6" x14ac:dyDescent="0.25">
      <c r="C39" t="s">
        <v>29</v>
      </c>
    </row>
    <row r="40" spans="2:6" x14ac:dyDescent="0.25">
      <c r="C40" s="10"/>
      <c r="D40" s="11" t="s">
        <v>24</v>
      </c>
      <c r="E40" s="12">
        <v>24</v>
      </c>
    </row>
    <row r="41" spans="2:6" x14ac:dyDescent="0.25">
      <c r="C41" s="10"/>
      <c r="D41" s="11" t="s">
        <v>25</v>
      </c>
      <c r="E41" s="4">
        <v>0</v>
      </c>
    </row>
    <row r="42" spans="2:6" x14ac:dyDescent="0.25">
      <c r="C42" s="10"/>
      <c r="D42" s="11" t="s">
        <v>26</v>
      </c>
      <c r="E42" s="13" t="str">
        <f>IF(ISERR(E40/E41),"Try again!",E40/E41)</f>
        <v>Try again!</v>
      </c>
      <c r="F42" s="6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2022-07-29T16:04:12Z</dcterms:created>
  <dcterms:modified xsi:type="dcterms:W3CDTF">2022-07-29T16:04:34Z</dcterms:modified>
</cp:coreProperties>
</file>