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848A9BF9-B81C-4B55-BE1E-18A74F25E216}" xr6:coauthVersionLast="47" xr6:coauthVersionMax="47" xr10:uidLastSave="{00000000-0000-0000-0000-000000000000}"/>
  <bookViews>
    <workbookView xWindow="-120" yWindow="-120" windowWidth="20730" windowHeight="11160" xr2:uid="{EC2CC892-F08F-4957-A770-FEFDF38A88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1" l="1"/>
  <c r="E8" i="1"/>
  <c r="D7" i="1"/>
  <c r="E7" i="1" s="1"/>
  <c r="E6" i="1"/>
  <c r="E5" i="1"/>
  <c r="E4" i="1"/>
</calcChain>
</file>

<file path=xl/sharedStrings.xml><?xml version="1.0" encoding="utf-8"?>
<sst xmlns="http://schemas.openxmlformats.org/spreadsheetml/2006/main" count="34" uniqueCount="34">
  <si>
    <t>Cell Entry</t>
  </si>
  <si>
    <t>Result</t>
  </si>
  <si>
    <t xml:space="preserve"> =ISNUMBER(D4)</t>
  </si>
  <si>
    <t xml:space="preserve"> =ISNUMBER(D5)</t>
  </si>
  <si>
    <t xml:space="preserve"> =ISNUMBER(D6)</t>
  </si>
  <si>
    <t xml:space="preserve"> =ISNUMBER(D7)</t>
  </si>
  <si>
    <t>Hello</t>
  </si>
  <si>
    <t xml:space="preserve"> =ISNUMBER(D8)</t>
  </si>
  <si>
    <t>What Does It Do ?</t>
  </si>
  <si>
    <t>This function examines a cell or calculation to determine whether it is a numeric value.</t>
  </si>
  <si>
    <t>If the cell or calculation is a numeric value the result TRUE is shown.</t>
  </si>
  <si>
    <t>If the cell or calculation is not numeric, or is blank, the result FALSE is shown.</t>
  </si>
  <si>
    <t>Syntax</t>
  </si>
  <si>
    <t>=ISNUMBER(CellToTest)</t>
  </si>
  <si>
    <t>The cell to test can be a cell reference or a calculation.</t>
  </si>
  <si>
    <t>Formatting</t>
  </si>
  <si>
    <t>No special formatting is needed.</t>
  </si>
  <si>
    <t>Example</t>
  </si>
  <si>
    <t>The following table was used by a personnel department to lookup the salary of an employee.</t>
  </si>
  <si>
    <t>The employee can be entered as a Name or as a Numeric value.</t>
  </si>
  <si>
    <t>The =ISNUMBER() function has been used to identify the type of entry made, and then</t>
  </si>
  <si>
    <t>the =IF() decides which VLOOKUP to perform.</t>
  </si>
  <si>
    <t>ID No.</t>
  </si>
  <si>
    <t>Name</t>
  </si>
  <si>
    <t>Salary</t>
  </si>
  <si>
    <t>Alan</t>
  </si>
  <si>
    <t>Eric</t>
  </si>
  <si>
    <t>Carol</t>
  </si>
  <si>
    <t>Bob</t>
  </si>
  <si>
    <t>David</t>
  </si>
  <si>
    <t xml:space="preserve">Type Employee Name or ID : </t>
  </si>
  <si>
    <t>eric</t>
  </si>
  <si>
    <t xml:space="preserve">The Salary is : </t>
  </si>
  <si>
    <t xml:space="preserve"> =IF(ISNUMBER(E35),VLOOKUP(E35,C29:E33,3,FALSE),VLOOKUP(E35,D29:E33,2,FALSE))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</si>
</sst>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_);[Red]\(&quot;£&quot;#,##0\)"/>
    <numFmt numFmtId="165" formatCode="_(&quot;£&quot;* #,##0_);_(&quot;£&quot;* \(#,##0\);_(&quot;£&quot;* &quot;-&quot;??_);_(@_)"/>
  </numFmts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15" fontId="3" fillId="0" borderId="1" xfId="2" applyNumberFormat="1" applyFont="1" applyBorder="1" applyAlignment="1">
      <alignment horizontal="center"/>
    </xf>
    <xf numFmtId="0" fontId="5" fillId="0" borderId="2" xfId="0" applyFont="1" applyBorder="1"/>
    <xf numFmtId="0" fontId="0" fillId="0" borderId="0" xfId="0" quotePrefix="1"/>
    <xf numFmtId="164" fontId="3" fillId="0" borderId="1" xfId="2" applyNumberFormat="1" applyFont="1" applyBorder="1" applyAlignment="1">
      <alignment horizontal="right"/>
    </xf>
    <xf numFmtId="0" fontId="2" fillId="0" borderId="3" xfId="1" applyBorder="1"/>
    <xf numFmtId="0" fontId="2" fillId="0" borderId="4" xfId="1" applyBorder="1"/>
    <xf numFmtId="0" fontId="2" fillId="0" borderId="5" xfId="1" applyBorder="1" applyAlignment="1">
      <alignment horizontal="right"/>
    </xf>
    <xf numFmtId="165" fontId="4" fillId="0" borderId="1" xfId="2" applyNumberFormat="1" applyFont="1" applyBorder="1" applyAlignment="1">
      <alignment horizontal="center"/>
    </xf>
  </cellXfs>
  <cellStyles count="3">
    <cellStyle name="GreyOrWhite" xfId="1" xr:uid="{EB8969FD-3892-4924-88AA-78374766CF75}"/>
    <cellStyle name="Normal" xfId="0" builtinId="0"/>
    <cellStyle name="Yellow" xfId="2" xr:uid="{01329675-6360-4745-B510-19FD7C5BA3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0</xdr:row>
      <xdr:rowOff>95250</xdr:rowOff>
    </xdr:from>
    <xdr:to>
      <xdr:col>8</xdr:col>
      <xdr:colOff>428625</xdr:colOff>
      <xdr:row>0</xdr:row>
      <xdr:rowOff>476250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D709C01F-354C-4CBC-8A25-7D24AF25C4C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571750" y="95250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ISNUMBER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F19E-629A-4FF9-83F0-1470215FD324}">
  <dimension ref="A1:K37"/>
  <sheetViews>
    <sheetView tabSelected="1" workbookViewId="0">
      <selection sqref="A1:XFD1048576"/>
    </sheetView>
  </sheetViews>
  <sheetFormatPr defaultRowHeight="15" x14ac:dyDescent="0.25"/>
  <cols>
    <col min="1" max="1" width="3.5703125" customWidth="1"/>
    <col min="10" max="10" width="7.7109375" customWidth="1"/>
    <col min="257" max="257" width="3.5703125" customWidth="1"/>
    <col min="266" max="266" width="7.7109375" customWidth="1"/>
    <col min="513" max="513" width="3.5703125" customWidth="1"/>
    <col min="522" max="522" width="7.7109375" customWidth="1"/>
    <col min="769" max="769" width="3.5703125" customWidth="1"/>
    <col min="778" max="778" width="7.7109375" customWidth="1"/>
    <col min="1025" max="1025" width="3.5703125" customWidth="1"/>
    <col min="1034" max="1034" width="7.7109375" customWidth="1"/>
    <col min="1281" max="1281" width="3.5703125" customWidth="1"/>
    <col min="1290" max="1290" width="7.7109375" customWidth="1"/>
    <col min="1537" max="1537" width="3.5703125" customWidth="1"/>
    <col min="1546" max="1546" width="7.7109375" customWidth="1"/>
    <col min="1793" max="1793" width="3.5703125" customWidth="1"/>
    <col min="1802" max="1802" width="7.7109375" customWidth="1"/>
    <col min="2049" max="2049" width="3.5703125" customWidth="1"/>
    <col min="2058" max="2058" width="7.7109375" customWidth="1"/>
    <col min="2305" max="2305" width="3.5703125" customWidth="1"/>
    <col min="2314" max="2314" width="7.7109375" customWidth="1"/>
    <col min="2561" max="2561" width="3.5703125" customWidth="1"/>
    <col min="2570" max="2570" width="7.7109375" customWidth="1"/>
    <col min="2817" max="2817" width="3.5703125" customWidth="1"/>
    <col min="2826" max="2826" width="7.7109375" customWidth="1"/>
    <col min="3073" max="3073" width="3.5703125" customWidth="1"/>
    <col min="3082" max="3082" width="7.7109375" customWidth="1"/>
    <col min="3329" max="3329" width="3.5703125" customWidth="1"/>
    <col min="3338" max="3338" width="7.7109375" customWidth="1"/>
    <col min="3585" max="3585" width="3.5703125" customWidth="1"/>
    <col min="3594" max="3594" width="7.7109375" customWidth="1"/>
    <col min="3841" max="3841" width="3.5703125" customWidth="1"/>
    <col min="3850" max="3850" width="7.7109375" customWidth="1"/>
    <col min="4097" max="4097" width="3.5703125" customWidth="1"/>
    <col min="4106" max="4106" width="7.7109375" customWidth="1"/>
    <col min="4353" max="4353" width="3.5703125" customWidth="1"/>
    <col min="4362" max="4362" width="7.7109375" customWidth="1"/>
    <col min="4609" max="4609" width="3.5703125" customWidth="1"/>
    <col min="4618" max="4618" width="7.7109375" customWidth="1"/>
    <col min="4865" max="4865" width="3.5703125" customWidth="1"/>
    <col min="4874" max="4874" width="7.7109375" customWidth="1"/>
    <col min="5121" max="5121" width="3.5703125" customWidth="1"/>
    <col min="5130" max="5130" width="7.7109375" customWidth="1"/>
    <col min="5377" max="5377" width="3.5703125" customWidth="1"/>
    <col min="5386" max="5386" width="7.7109375" customWidth="1"/>
    <col min="5633" max="5633" width="3.5703125" customWidth="1"/>
    <col min="5642" max="5642" width="7.7109375" customWidth="1"/>
    <col min="5889" max="5889" width="3.5703125" customWidth="1"/>
    <col min="5898" max="5898" width="7.7109375" customWidth="1"/>
    <col min="6145" max="6145" width="3.5703125" customWidth="1"/>
    <col min="6154" max="6154" width="7.7109375" customWidth="1"/>
    <col min="6401" max="6401" width="3.5703125" customWidth="1"/>
    <col min="6410" max="6410" width="7.7109375" customWidth="1"/>
    <col min="6657" max="6657" width="3.5703125" customWidth="1"/>
    <col min="6666" max="6666" width="7.7109375" customWidth="1"/>
    <col min="6913" max="6913" width="3.5703125" customWidth="1"/>
    <col min="6922" max="6922" width="7.7109375" customWidth="1"/>
    <col min="7169" max="7169" width="3.5703125" customWidth="1"/>
    <col min="7178" max="7178" width="7.7109375" customWidth="1"/>
    <col min="7425" max="7425" width="3.5703125" customWidth="1"/>
    <col min="7434" max="7434" width="7.7109375" customWidth="1"/>
    <col min="7681" max="7681" width="3.5703125" customWidth="1"/>
    <col min="7690" max="7690" width="7.7109375" customWidth="1"/>
    <col min="7937" max="7937" width="3.5703125" customWidth="1"/>
    <col min="7946" max="7946" width="7.7109375" customWidth="1"/>
    <col min="8193" max="8193" width="3.5703125" customWidth="1"/>
    <col min="8202" max="8202" width="7.7109375" customWidth="1"/>
    <col min="8449" max="8449" width="3.5703125" customWidth="1"/>
    <col min="8458" max="8458" width="7.7109375" customWidth="1"/>
    <col min="8705" max="8705" width="3.5703125" customWidth="1"/>
    <col min="8714" max="8714" width="7.7109375" customWidth="1"/>
    <col min="8961" max="8961" width="3.5703125" customWidth="1"/>
    <col min="8970" max="8970" width="7.7109375" customWidth="1"/>
    <col min="9217" max="9217" width="3.5703125" customWidth="1"/>
    <col min="9226" max="9226" width="7.7109375" customWidth="1"/>
    <col min="9473" max="9473" width="3.5703125" customWidth="1"/>
    <col min="9482" max="9482" width="7.7109375" customWidth="1"/>
    <col min="9729" max="9729" width="3.5703125" customWidth="1"/>
    <col min="9738" max="9738" width="7.7109375" customWidth="1"/>
    <col min="9985" max="9985" width="3.5703125" customWidth="1"/>
    <col min="9994" max="9994" width="7.7109375" customWidth="1"/>
    <col min="10241" max="10241" width="3.5703125" customWidth="1"/>
    <col min="10250" max="10250" width="7.7109375" customWidth="1"/>
    <col min="10497" max="10497" width="3.5703125" customWidth="1"/>
    <col min="10506" max="10506" width="7.7109375" customWidth="1"/>
    <col min="10753" max="10753" width="3.5703125" customWidth="1"/>
    <col min="10762" max="10762" width="7.7109375" customWidth="1"/>
    <col min="11009" max="11009" width="3.5703125" customWidth="1"/>
    <col min="11018" max="11018" width="7.7109375" customWidth="1"/>
    <col min="11265" max="11265" width="3.5703125" customWidth="1"/>
    <col min="11274" max="11274" width="7.7109375" customWidth="1"/>
    <col min="11521" max="11521" width="3.5703125" customWidth="1"/>
    <col min="11530" max="11530" width="7.7109375" customWidth="1"/>
    <col min="11777" max="11777" width="3.5703125" customWidth="1"/>
    <col min="11786" max="11786" width="7.7109375" customWidth="1"/>
    <col min="12033" max="12033" width="3.5703125" customWidth="1"/>
    <col min="12042" max="12042" width="7.7109375" customWidth="1"/>
    <col min="12289" max="12289" width="3.5703125" customWidth="1"/>
    <col min="12298" max="12298" width="7.7109375" customWidth="1"/>
    <col min="12545" max="12545" width="3.5703125" customWidth="1"/>
    <col min="12554" max="12554" width="7.7109375" customWidth="1"/>
    <col min="12801" max="12801" width="3.5703125" customWidth="1"/>
    <col min="12810" max="12810" width="7.7109375" customWidth="1"/>
    <col min="13057" max="13057" width="3.5703125" customWidth="1"/>
    <col min="13066" max="13066" width="7.7109375" customWidth="1"/>
    <col min="13313" max="13313" width="3.5703125" customWidth="1"/>
    <col min="13322" max="13322" width="7.7109375" customWidth="1"/>
    <col min="13569" max="13569" width="3.5703125" customWidth="1"/>
    <col min="13578" max="13578" width="7.7109375" customWidth="1"/>
    <col min="13825" max="13825" width="3.5703125" customWidth="1"/>
    <col min="13834" max="13834" width="7.7109375" customWidth="1"/>
    <col min="14081" max="14081" width="3.5703125" customWidth="1"/>
    <col min="14090" max="14090" width="7.7109375" customWidth="1"/>
    <col min="14337" max="14337" width="3.5703125" customWidth="1"/>
    <col min="14346" max="14346" width="7.7109375" customWidth="1"/>
    <col min="14593" max="14593" width="3.5703125" customWidth="1"/>
    <col min="14602" max="14602" width="7.7109375" customWidth="1"/>
    <col min="14849" max="14849" width="3.5703125" customWidth="1"/>
    <col min="14858" max="14858" width="7.7109375" customWidth="1"/>
    <col min="15105" max="15105" width="3.5703125" customWidth="1"/>
    <col min="15114" max="15114" width="7.7109375" customWidth="1"/>
    <col min="15361" max="15361" width="3.5703125" customWidth="1"/>
    <col min="15370" max="15370" width="7.7109375" customWidth="1"/>
    <col min="15617" max="15617" width="3.5703125" customWidth="1"/>
    <col min="15626" max="15626" width="7.7109375" customWidth="1"/>
    <col min="15873" max="15873" width="3.5703125" customWidth="1"/>
    <col min="15882" max="15882" width="7.7109375" customWidth="1"/>
    <col min="16129" max="16129" width="3.5703125" customWidth="1"/>
    <col min="16138" max="16138" width="7.7109375" customWidth="1"/>
  </cols>
  <sheetData>
    <row r="1" spans="1:11" ht="4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</row>
    <row r="3" spans="1:11" x14ac:dyDescent="0.25">
      <c r="D3" s="3" t="s">
        <v>0</v>
      </c>
      <c r="E3" s="3" t="s">
        <v>1</v>
      </c>
    </row>
    <row r="4" spans="1:11" x14ac:dyDescent="0.25">
      <c r="D4" s="4">
        <v>1</v>
      </c>
      <c r="E4" s="5" t="b">
        <f>ISNUMBER(D4)</f>
        <v>1</v>
      </c>
      <c r="F4" s="6" t="s">
        <v>2</v>
      </c>
    </row>
    <row r="5" spans="1:11" x14ac:dyDescent="0.25">
      <c r="D5" s="7">
        <v>35796</v>
      </c>
      <c r="E5" s="5" t="b">
        <f>ISNUMBER(D5)</f>
        <v>1</v>
      </c>
      <c r="F5" s="6" t="s">
        <v>3</v>
      </c>
    </row>
    <row r="6" spans="1:11" x14ac:dyDescent="0.25">
      <c r="D6" s="7"/>
      <c r="E6" s="5" t="b">
        <f>ISNUMBER(D6)</f>
        <v>0</v>
      </c>
      <c r="F6" s="6" t="s">
        <v>4</v>
      </c>
    </row>
    <row r="7" spans="1:11" x14ac:dyDescent="0.25">
      <c r="D7" s="4" t="e">
        <f>1/0</f>
        <v>#DIV/0!</v>
      </c>
      <c r="E7" s="5" t="b">
        <f>ISNUMBER(D7)</f>
        <v>0</v>
      </c>
      <c r="F7" s="6" t="s">
        <v>5</v>
      </c>
    </row>
    <row r="8" spans="1:11" x14ac:dyDescent="0.25">
      <c r="D8" s="4" t="s">
        <v>6</v>
      </c>
      <c r="E8" s="5" t="b">
        <f>ISNUMBER(D8)</f>
        <v>0</v>
      </c>
      <c r="F8" s="6" t="s">
        <v>7</v>
      </c>
    </row>
    <row r="10" spans="1:11" ht="15.75" thickBot="1" x14ac:dyDescent="0.3">
      <c r="B10" s="8" t="s">
        <v>8</v>
      </c>
      <c r="C10" s="8"/>
      <c r="D10" s="8"/>
      <c r="E10" s="8"/>
      <c r="F10" s="8"/>
      <c r="G10" s="8"/>
      <c r="H10" s="8"/>
      <c r="I10" s="8"/>
      <c r="J10" s="8"/>
    </row>
    <row r="11" spans="1:11" x14ac:dyDescent="0.25">
      <c r="B11" t="s">
        <v>9</v>
      </c>
    </row>
    <row r="12" spans="1:11" x14ac:dyDescent="0.25">
      <c r="B12" t="s">
        <v>10</v>
      </c>
    </row>
    <row r="13" spans="1:11" x14ac:dyDescent="0.25">
      <c r="B13" t="s">
        <v>11</v>
      </c>
    </row>
    <row r="15" spans="1:11" ht="15.75" thickBot="1" x14ac:dyDescent="0.3">
      <c r="B15" s="8" t="s">
        <v>12</v>
      </c>
      <c r="C15" s="8"/>
      <c r="D15" s="8"/>
      <c r="E15" s="8"/>
      <c r="F15" s="8"/>
      <c r="G15" s="8"/>
      <c r="H15" s="8"/>
      <c r="I15" s="8"/>
      <c r="J15" s="8"/>
    </row>
    <row r="16" spans="1:11" x14ac:dyDescent="0.25">
      <c r="B16" s="9" t="s">
        <v>13</v>
      </c>
    </row>
    <row r="17" spans="2:10" x14ac:dyDescent="0.25">
      <c r="B17" t="s">
        <v>14</v>
      </c>
    </row>
    <row r="19" spans="2:10" ht="15.75" thickBot="1" x14ac:dyDescent="0.3">
      <c r="B19" s="8" t="s">
        <v>15</v>
      </c>
      <c r="C19" s="8"/>
      <c r="D19" s="8"/>
      <c r="E19" s="8"/>
      <c r="F19" s="8"/>
      <c r="G19" s="8"/>
      <c r="H19" s="8"/>
      <c r="I19" s="8"/>
      <c r="J19" s="8"/>
    </row>
    <row r="20" spans="2:10" x14ac:dyDescent="0.25">
      <c r="B20" t="s">
        <v>16</v>
      </c>
    </row>
    <row r="22" spans="2:10" ht="15.75" thickBot="1" x14ac:dyDescent="0.3">
      <c r="B22" s="8" t="s">
        <v>17</v>
      </c>
      <c r="C22" s="8"/>
      <c r="D22" s="8"/>
      <c r="E22" s="8"/>
      <c r="F22" s="8"/>
      <c r="G22" s="8"/>
      <c r="H22" s="8"/>
      <c r="I22" s="8"/>
      <c r="J22" s="8"/>
    </row>
    <row r="23" spans="2:10" x14ac:dyDescent="0.25">
      <c r="B23" t="s">
        <v>18</v>
      </c>
    </row>
    <row r="24" spans="2:10" x14ac:dyDescent="0.25">
      <c r="B24" t="s">
        <v>19</v>
      </c>
    </row>
    <row r="25" spans="2:10" x14ac:dyDescent="0.25">
      <c r="B25" t="s">
        <v>20</v>
      </c>
    </row>
    <row r="26" spans="2:10" x14ac:dyDescent="0.25">
      <c r="B26" t="s">
        <v>21</v>
      </c>
    </row>
    <row r="28" spans="2:10" x14ac:dyDescent="0.25">
      <c r="C28" s="3" t="s">
        <v>22</v>
      </c>
      <c r="D28" s="3" t="s">
        <v>23</v>
      </c>
      <c r="E28" s="3" t="s">
        <v>24</v>
      </c>
    </row>
    <row r="29" spans="2:10" x14ac:dyDescent="0.25">
      <c r="C29" s="4">
        <v>1</v>
      </c>
      <c r="D29" s="4" t="s">
        <v>25</v>
      </c>
      <c r="E29" s="10">
        <v>10000</v>
      </c>
    </row>
    <row r="30" spans="2:10" x14ac:dyDescent="0.25">
      <c r="C30" s="4">
        <v>2</v>
      </c>
      <c r="D30" s="4" t="s">
        <v>26</v>
      </c>
      <c r="E30" s="10">
        <v>12000</v>
      </c>
    </row>
    <row r="31" spans="2:10" x14ac:dyDescent="0.25">
      <c r="C31" s="4">
        <v>3</v>
      </c>
      <c r="D31" s="4" t="s">
        <v>27</v>
      </c>
      <c r="E31" s="10">
        <v>8000</v>
      </c>
    </row>
    <row r="32" spans="2:10" x14ac:dyDescent="0.25">
      <c r="C32" s="4">
        <v>4</v>
      </c>
      <c r="D32" s="4" t="s">
        <v>28</v>
      </c>
      <c r="E32" s="10">
        <v>15000</v>
      </c>
    </row>
    <row r="33" spans="2:5" x14ac:dyDescent="0.25">
      <c r="C33" s="4">
        <v>5</v>
      </c>
      <c r="D33" s="4" t="s">
        <v>29</v>
      </c>
      <c r="E33" s="10">
        <v>12000</v>
      </c>
    </row>
    <row r="35" spans="2:5" x14ac:dyDescent="0.25">
      <c r="B35" s="11"/>
      <c r="C35" s="12"/>
      <c r="D35" s="13" t="s">
        <v>30</v>
      </c>
      <c r="E35" s="4" t="s">
        <v>31</v>
      </c>
    </row>
    <row r="36" spans="2:5" x14ac:dyDescent="0.25">
      <c r="B36" s="11"/>
      <c r="C36" s="12"/>
      <c r="D36" s="13" t="s">
        <v>32</v>
      </c>
      <c r="E36" s="14">
        <f>IF(ISNUMBER(E35),VLOOKUP(E35,C29:E33,3,FALSE),VLOOKUP(E35,D29:E33,2,FALSE))</f>
        <v>12000</v>
      </c>
    </row>
    <row r="37" spans="2:5" x14ac:dyDescent="0.25">
      <c r="B37" s="6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2022-07-29T18:28:53Z</dcterms:created>
  <dcterms:modified xsi:type="dcterms:W3CDTF">2022-07-29T18:29:16Z</dcterms:modified>
</cp:coreProperties>
</file>