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948938\Documents\Data visualization coursework\"/>
    </mc:Choice>
  </mc:AlternateContent>
  <xr:revisionPtr revIDLastSave="0" documentId="13_ncr:1_{760C2152-5C69-4A61-A1C4-453D48E97FC3}" xr6:coauthVersionLast="47" xr6:coauthVersionMax="47" xr10:uidLastSave="{00000000-0000-0000-0000-000000000000}"/>
  <bookViews>
    <workbookView xWindow="-120" yWindow="-120" windowWidth="29040" windowHeight="15840" xr2:uid="{FDB02AC3-59E2-43AD-884F-4AA53377A7B7}"/>
  </bookViews>
  <sheets>
    <sheet name="Sex of Dri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2" i="1"/>
  <c r="G3" i="1"/>
  <c r="G2" i="1"/>
</calcChain>
</file>

<file path=xl/sharedStrings.xml><?xml version="1.0" encoding="utf-8"?>
<sst xmlns="http://schemas.openxmlformats.org/spreadsheetml/2006/main" count="14" uniqueCount="14">
  <si>
    <t>Collision year</t>
  </si>
  <si>
    <t>Fatal collisions</t>
  </si>
  <si>
    <t>Killed</t>
  </si>
  <si>
    <t>Sex</t>
  </si>
  <si>
    <t>Male</t>
  </si>
  <si>
    <t>Female</t>
  </si>
  <si>
    <t xml:space="preserve">Total casualties </t>
  </si>
  <si>
    <t xml:space="preserve">Slight injuries </t>
  </si>
  <si>
    <t>Serious injuries</t>
  </si>
  <si>
    <t xml:space="preserve">Total collisions </t>
  </si>
  <si>
    <t xml:space="preserve">Slight collisions </t>
  </si>
  <si>
    <t xml:space="preserve">Serious collisions </t>
  </si>
  <si>
    <t>Percentage of collisions by sex</t>
  </si>
  <si>
    <t>Percentage of casualties 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</si>
</sst>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Helv"/>
    </font>
    <font>
      <u/>
      <sz val="10"/>
      <color rgb="FF0563C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1" applyFont="1" applyAlignment="1">
      <alignment horizontal="left"/>
    </xf>
    <xf numFmtId="3" fontId="1" fillId="0" borderId="0" xfId="1" applyNumberFormat="1" applyFont="1" applyAlignment="1">
      <alignment horizontal="right"/>
    </xf>
    <xf numFmtId="1" fontId="0" fillId="0" borderId="0" xfId="0" applyNumberFormat="1"/>
  </cellXfs>
  <cellStyles count="3">
    <cellStyle name="Hyperlink 5" xfId="2" xr:uid="{34DFFFAB-04E4-4800-AB80-373B05984A58}"/>
    <cellStyle name="Normal" xfId="0" builtinId="0"/>
    <cellStyle name="Normal 2" xfId="1" xr:uid="{84D8BC79-E186-4BE5-99AB-B1C513721D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3CF4-A151-4434-B8F7-0303B1812C06}">
  <dimension ref="A1:L3"/>
  <sheetViews>
    <sheetView showGridLines="0" tabSelected="1" workbookViewId="0">
      <selection activeCell="D26" sqref="D26"/>
    </sheetView>
  </sheetViews>
  <sheetFormatPr defaultRowHeight="15" x14ac:dyDescent="0.25"/>
  <cols>
    <col min="1" max="1" width="13.140625" bestFit="1" customWidth="1"/>
    <col min="2" max="2" width="13.140625" customWidth="1"/>
    <col min="3" max="3" width="14.140625" bestFit="1" customWidth="1"/>
    <col min="4" max="4" width="34.140625" bestFit="1" customWidth="1"/>
    <col min="5" max="5" width="32.42578125" bestFit="1" customWidth="1"/>
    <col min="6" max="6" width="22" bestFit="1" customWidth="1"/>
    <col min="7" max="7" width="28.5703125" bestFit="1" customWidth="1"/>
    <col min="8" max="8" width="6.140625" bestFit="1" customWidth="1"/>
    <col min="9" max="9" width="32.42578125" bestFit="1" customWidth="1"/>
    <col min="10" max="10" width="30.85546875" bestFit="1" customWidth="1"/>
    <col min="11" max="11" width="22.42578125" bestFit="1" customWidth="1"/>
    <col min="12" max="12" width="29" bestFit="1" customWidth="1"/>
  </cols>
  <sheetData>
    <row r="1" spans="1:12" x14ac:dyDescent="0.25">
      <c r="A1" t="s">
        <v>0</v>
      </c>
      <c r="B1" t="s">
        <v>3</v>
      </c>
      <c r="C1" t="s">
        <v>1</v>
      </c>
      <c r="D1" t="s">
        <v>11</v>
      </c>
      <c r="E1" t="s">
        <v>10</v>
      </c>
      <c r="F1" t="s">
        <v>9</v>
      </c>
      <c r="G1" t="s">
        <v>12</v>
      </c>
      <c r="H1" t="s">
        <v>2</v>
      </c>
      <c r="I1" t="s">
        <v>8</v>
      </c>
      <c r="J1" t="s">
        <v>7</v>
      </c>
      <c r="K1" t="s">
        <v>6</v>
      </c>
      <c r="L1" t="s">
        <v>13</v>
      </c>
    </row>
    <row r="2" spans="1:12" x14ac:dyDescent="0.25">
      <c r="A2" s="2">
        <v>2021</v>
      </c>
      <c r="B2" s="1" t="s">
        <v>4</v>
      </c>
      <c r="C2" s="3">
        <v>220</v>
      </c>
      <c r="D2" s="3">
        <v>1060</v>
      </c>
      <c r="E2" s="3">
        <v>2400</v>
      </c>
      <c r="F2" s="3">
        <v>3670</v>
      </c>
      <c r="G2" s="3">
        <f>(F2/(F2+F3))*100</f>
        <v>79.60954446854663</v>
      </c>
      <c r="H2" s="3">
        <v>240</v>
      </c>
      <c r="I2" s="3">
        <v>1320</v>
      </c>
      <c r="J2" s="3">
        <v>3740</v>
      </c>
      <c r="K2" s="3">
        <v>5300</v>
      </c>
      <c r="L2" s="4">
        <f>(K2/(K2+K3))*100</f>
        <v>79.341317365269461</v>
      </c>
    </row>
    <row r="3" spans="1:12" x14ac:dyDescent="0.25">
      <c r="A3" s="2">
        <v>2021</v>
      </c>
      <c r="B3" s="1" t="s">
        <v>5</v>
      </c>
      <c r="C3" s="3">
        <v>20</v>
      </c>
      <c r="D3" s="3">
        <v>220</v>
      </c>
      <c r="E3" s="3">
        <v>700</v>
      </c>
      <c r="F3" s="3">
        <v>940</v>
      </c>
      <c r="G3" s="3">
        <f>(F3/(F2+F3))*100</f>
        <v>20.390455531453362</v>
      </c>
      <c r="H3" s="3">
        <v>20</v>
      </c>
      <c r="I3" s="3">
        <v>280</v>
      </c>
      <c r="J3" s="3">
        <v>1080</v>
      </c>
      <c r="K3" s="3">
        <v>1380</v>
      </c>
      <c r="L3" s="4">
        <f>(K3/(K2+K3))*100</f>
        <v>20.658682634730539</v>
      </c>
    </row>
  </sheetData>
  <sortState xmlns:xlrd2="http://schemas.microsoft.com/office/spreadsheetml/2017/richdata2" ref="A2:K3">
    <sortCondition ref="A2:A3" customList="2017,2018,2019"/>
  </sortState>
  <pageMargins left="0.7" right="0.7" top="0.75" bottom="0.75" header="0.3" footer="0.3"/>
  <ignoredErrors>
    <ignoredError sqref="L2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D078B6E951A45BB1C82C2FC9186A9" ma:contentTypeVersion="4" ma:contentTypeDescription="Create a new document." ma:contentTypeScope="" ma:versionID="ad763e6feeab7ac2c58f03549390f406">
  <xsd:schema xmlns:xsd="http://www.w3.org/2001/XMLSchema" xmlns:xs="http://www.w3.org/2001/XMLSchema" xmlns:p="http://schemas.microsoft.com/office/2006/metadata/properties" xmlns:ns3="689360f1-9a5b-4f5a-b6d2-d97f61f8d3b3" targetNamespace="http://schemas.microsoft.com/office/2006/metadata/properties" ma:root="true" ma:fieldsID="1a6ff6b964d8893866f45d80020fca28" ns3:_="">
    <xsd:import namespace="689360f1-9a5b-4f5a-b6d2-d97f61f8d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360f1-9a5b-4f5a-b6d2-d97f61f8d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9360f1-9a5b-4f5a-b6d2-d97f61f8d3b3" xsi:nil="true"/>
  </documentManagement>
</p:properties>
</file>

<file path=customXml/itemProps1.xml><?xml version="1.0" encoding="utf-8"?>
<ds:datastoreItem xmlns:ds="http://schemas.openxmlformats.org/officeDocument/2006/customXml" ds:itemID="{C0268C61-9528-4157-A2FE-296C547C6F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9360f1-9a5b-4f5a-b6d2-d97f61f8d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3EFAFD-47DE-4DCE-AE38-95DB9868DE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45FDA6-9B22-4EBE-9E34-00DCF4F000C3}">
  <ds:schemaRefs>
    <ds:schemaRef ds:uri="http://schemas.microsoft.com/office/2006/documentManagement/types"/>
    <ds:schemaRef ds:uri="689360f1-9a5b-4f5a-b6d2-d97f61f8d3b3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 of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 Sidhu</dc:creator>
  <cp:lastModifiedBy>Kamaljeet Kaur Sidhu</cp:lastModifiedBy>
  <dcterms:created xsi:type="dcterms:W3CDTF">2023-07-24T12:58:33Z</dcterms:created>
  <dcterms:modified xsi:type="dcterms:W3CDTF">2023-08-01T17:08:31Z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0x0101003DFD078B6E951A45BB1C82C2FC9186A9</vt:lpwstr>
  </property>
</Properties>
</file>