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4f81485f0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80873450f345cc"/>
    <x:sheet xmlns:r="http://schemas.openxmlformats.org/officeDocument/2006/relationships" name="Dataset_Protocol" sheetId="2" r:id="R640c43521cbf45fc"/>
    <x:sheet xmlns:r="http://schemas.openxmlformats.org/officeDocument/2006/relationships" name="Dataset_Sequences" sheetId="3" r:id="R8a73b7c59e6a4e24"/>
    <x:sheet xmlns:r="http://schemas.openxmlformats.org/officeDocument/2006/relationships" name="Clean_Mean" sheetId="4" r:id="R8bd3abe642cc4676"/>
    <x:sheet xmlns:r="http://schemas.openxmlformats.org/officeDocument/2006/relationships" name="Clean_Horizon" sheetId="5" r:id="Reae14a1177e04ef1"/>
    <x:sheet xmlns:r="http://schemas.openxmlformats.org/officeDocument/2006/relationships" name="VRA_Ablation" sheetId="6" r:id="R43b640d6f4e944c0"/>
    <x:sheet xmlns:r="http://schemas.openxmlformats.org/officeDocument/2006/relationships" name="Robustness_Summary" sheetId="7" r:id="Rf2ba917c791d475d"/>
    <x:sheet xmlns:r="http://schemas.openxmlformats.org/officeDocument/2006/relationships" name="Robustness_Scenarios" sheetId="8" r:id="Re1a1f1f529b34b84"/>
    <x:sheet xmlns:r="http://schemas.openxmlformats.org/officeDocument/2006/relationships" name="Clean_Statistics" sheetId="9" r:id="R5c02a0ca67134581"/>
    <x:sheet xmlns:r="http://schemas.openxmlformats.org/officeDocument/2006/relationships" name="Robust_Statistics" sheetId="10" r:id="R3f0b0f130eee47e5"/>
    <x:sheet xmlns:r="http://schemas.openxmlformats.org/officeDocument/2006/relationships" name="Efficiency" sheetId="11" r:id="Rf34ea721bb6a41ca"/>
    <x:sheet xmlns:r="http://schemas.openxmlformats.org/officeDocument/2006/relationships" name="RB_Validation" sheetId="12" r:id="R3433a6f962dc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2a5551a59a4615" /><Relationship Type="http://schemas.openxmlformats.org/officeDocument/2006/relationships/theme" Target="/xl/theme/theme1.xml" Id="Rb71b39cc2b344438" /><Relationship Type="http://schemas.openxmlformats.org/officeDocument/2006/relationships/sharedStrings" Target="/xl/sharedStrings.xml" Id="R042d10fae6e14350" /><Relationship Type="http://schemas.openxmlformats.org/officeDocument/2006/relationships/worksheet" Target="/xl/worksheets/sheet1.xml" Id="R1a80873450f345cc" /><Relationship Type="http://schemas.openxmlformats.org/officeDocument/2006/relationships/worksheet" Target="/xl/worksheets/sheet2.xml" Id="R640c43521cbf45fc" /><Relationship Type="http://schemas.openxmlformats.org/officeDocument/2006/relationships/worksheet" Target="/xl/worksheets/sheet3.xml" Id="R8a73b7c59e6a4e24" /><Relationship Type="http://schemas.openxmlformats.org/officeDocument/2006/relationships/worksheet" Target="/xl/worksheets/sheet4.xml" Id="R8bd3abe642cc4676" /><Relationship Type="http://schemas.openxmlformats.org/officeDocument/2006/relationships/worksheet" Target="/xl/worksheets/sheet5.xml" Id="Reae14a1177e04ef1" /><Relationship Type="http://schemas.openxmlformats.org/officeDocument/2006/relationships/worksheet" Target="/xl/worksheets/sheet6.xml" Id="R43b640d6f4e944c0" /><Relationship Type="http://schemas.openxmlformats.org/officeDocument/2006/relationships/worksheet" Target="/xl/worksheets/sheet7.xml" Id="Rf2ba917c791d475d" /><Relationship Type="http://schemas.openxmlformats.org/officeDocument/2006/relationships/worksheet" Target="/xl/worksheets/sheet8.xml" Id="Re1a1f1f529b34b84" /><Relationship Type="http://schemas.openxmlformats.org/officeDocument/2006/relationships/worksheet" Target="/xl/worksheets/sheet9.xml" Id="R5c02a0ca67134581" /><Relationship Type="http://schemas.openxmlformats.org/officeDocument/2006/relationships/worksheet" Target="/xl/worksheets/sheet10.xml" Id="R3f0b0f130eee47e5" /><Relationship Type="http://schemas.openxmlformats.org/officeDocument/2006/relationships/worksheet" Target="/xl/worksheets/sheet11.xml" Id="Rf34ea721bb6a41ca" /><Relationship Type="http://schemas.openxmlformats.org/officeDocument/2006/relationships/worksheet" Target="/xl/worksheets/sheet12.xml" Id="R3433a6f962dc4b6c" /></Relationships>
</file>

<file path=xl/tables/table1.xml><?xml version="1.0" encoding="utf-8"?>
<x:table xmlns:x="http://schemas.openxmlformats.org/spreadsheetml/2006/main" id="1" name="SummaryTable" displayName="SummaryTable" ref="A3:B10" headerRowCount="1" totalsRowCount="0" totalsRowShown="0">
  <x:tableColumns count="2">
    <x:tableColumn id="1" name="Key item"/>
    <x:tableColumn id="2" name="Final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Protocol" displayName="DatasetProtocol" ref="A1:B13" headerRowCount="1" totalsRowCount="0" totalsRowShown="0">
  <x:tableColumns count="2">
    <x:tableColumn id="1" name="Setting"/>
    <x:tableColumn id="2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setSequences" displayName="DatasetSequences" ref="A1:J33" headerRowCount="1" totalsRowCount="0" totalsRowShown="0">
  <x:tableColumns count="10">
    <x:tableColumn id="1" name="Sequence"/>
    <x:tableColumn id="2" name="Bins"/>
    <x:tableColumn id="3" name="Duration_min"/>
    <x:tableColumn id="4" name="Vehicles"/>
    <x:tableColumn id="5" name="Car"/>
    <x:tableColumn id="6" name="Motorcycle"/>
    <x:tableColumn id="7" name="Bus"/>
    <x:tableColumn id="8" name="Truck"/>
    <x:tableColumn id="9" name="Mean_conf"/>
    <x:tableColumn id="10" name="Frame_availabil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eanMean" displayName="CleanMean" ref="A1:F11" headerRowCount="1" totalsRowCount="0" totalsRowShown="0">
  <x:tableColumns count="6">
    <x:tableColumn id="1" name="Model"/>
    <x:tableColumn id="2" name="MAE"/>
    <x:tableColumn id="3" name="RMSE"/>
    <x:tableColumn id="4" name="WAPE_%"/>
    <x:tableColumn id="5" name="R2"/>
    <x:tableColumn id="6" name="Ro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eanHorizon" displayName="CleanHorizon" ref="A1:F41" headerRowCount="1" totalsRowCount="0" totalsRowShown="0">
  <x:tableColumns count="6">
    <x:tableColumn id="1" name="Model"/>
    <x:tableColumn id="2" name="Horizon"/>
    <x:tableColumn id="3" name="MAE"/>
    <x:tableColumn id="4" name="RMSE"/>
    <x:tableColumn id="5" name="WAPE_%"/>
    <x:tableColumn id="6" name="R2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RAAblation" displayName="VRAAblation" ref="A1:F17" headerRowCount="1" totalsRowCount="0" totalsRowShown="0">
  <x:tableColumns count="6">
    <x:tableColumn id="1" name="Variant"/>
    <x:tableColumn id="2" name="Horizon"/>
    <x:tableColumn id="3" name="MAE"/>
    <x:tableColumn id="4" name="RMSE"/>
    <x:tableColumn id="5" name="WAPE_%"/>
    <x:tableColumn id="6" name="R2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obustSummary" displayName="RobustSummary" ref="A1:E6" headerRowCount="1" totalsRowCount="0" totalsRowShown="0">
  <x:tableColumns count="5">
    <x:tableColumn id="1" name="Model"/>
    <x:tableColumn id="2" name="Matched_Clean_MAE"/>
    <x:tableColumn id="3" name="Degraded_MAE"/>
    <x:tableColumn id="4" name="Avg_RD_%"/>
    <x:tableColumn id="5" name="Worst_RD_%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obustScenarios" displayName="RobustScenarios" ref="A1:H41" headerRowCount="1" totalsRowCount="0" totalsRowShown="0">
  <x:tableColumns count="8">
    <x:tableColumn id="1" name="Model"/>
    <x:tableColumn id="2" name="Condition"/>
    <x:tableColumn id="3" name="Severity"/>
    <x:tableColumn id="4" name="Clean_MAE"/>
    <x:tableColumn id="5" name="Degraded_MAE"/>
    <x:tableColumn id="6" name="RD_%"/>
    <x:tableColumn id="7" name="N_windows"/>
    <x:tableColumn id="8" name="N_sequenc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leanStats" displayName="CleanStats" ref="A1:I21" headerRowCount="1" totalsRowCount="0" totalsRowShown="0">
  <x:tableColumns count="9">
    <x:tableColumn id="1" name="Evaluated_Model"/>
    <x:tableColumn id="2" name="Comparator"/>
    <x:tableColumn id="3" name="Horizon"/>
    <x:tableColumn id="4" name="Comparator_MAE"/>
    <x:tableColumn id="5" name="Model_MAE"/>
    <x:tableColumn id="6" name="Improvement_%"/>
    <x:tableColumn id="7" name="Win_rate_%"/>
    <x:tableColumn id="8" name="Holm_p"/>
    <x:tableColumn id="9" name="Significa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obustStats" displayName="RobustStats" ref="A1:J49" headerRowCount="1" totalsRowCount="0" totalsRowShown="0">
  <x:tableColumns count="10">
    <x:tableColumn id="1" name="Evaluated_Model"/>
    <x:tableColumn id="2" name="Comparator"/>
    <x:tableColumn id="3" name="Condition"/>
    <x:tableColumn id="4" name="Severity"/>
    <x:tableColumn id="5" name="Comparator_MAE"/>
    <x:tableColumn id="6" name="Model_MAE"/>
    <x:tableColumn id="7" name="Improvement_%"/>
    <x:tableColumn id="8" name="Win_rate_%"/>
    <x:tableColumn id="9" name="Holm_p"/>
    <x:tableColumn id="10" name="Significa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fficiency" displayName="Efficiency" ref="A1:D10" headerRowCount="1" totalsRowCount="0" totalsRowShown="0">
  <x:tableColumns count="4">
    <x:tableColumn id="1" name="Model"/>
    <x:tableColumn id="2" name="Parameters"/>
    <x:tableColumn id="3" name="Latency_ms_per_sample"/>
    <x:tableColumn id="4" name="Inference_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BValidation" displayName="RBValidation" ref="A1:F12" headerRowCount="1" totalsRowCount="0" totalsRowShown="0">
  <x:tableColumns count="6">
    <x:tableColumn id="1" name="alpha"/>
    <x:tableColumn id="2" name="Validation_Clean_MAE"/>
    <x:tableColumn id="3" name="Validation_Corrupt_MAE"/>
    <x:tableColumn id="4" name="Clean_Ratio"/>
    <x:tableColumn id="5" name="Corrupt_Ratio"/>
    <x:tableColumn id="6" name="Selection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a6e398082b42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e54c778ae04d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73399fd3fa4a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225f339f4a49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0d122b92bab47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72390820e9841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45f6428d58347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e0c67aa8a254d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de3db4e4a9f4ae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7e540615b5344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550075dd0ef428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c9e775d20114585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78" hidden="0" customWidth="1"/>
  </x:cols>
  <x:sheetData>
    <x:row r="1">
      <x:c r="A1" s="4" t="str">
        <x:v>SmartTraffic IJIES — Mature Final Evidence Pack</x:v>
      </x:c>
      <x:c r="B1" s="4"/>
      <x:c r="C1" s="4"/>
      <x:c r="D1" s="4"/>
      <x:c r="E1" s="4"/>
      <x:c r="F1" s="4"/>
    </x:row>
    <x:row r="3">
      <x:c r="A3" s="16" t="str">
        <x:v>Key item</x:v>
      </x:c>
      <x:c r="B3" s="16" t="str">
        <x:v>Final evidence</x:v>
      </x:c>
    </x:row>
    <x:row r="4">
      <x:c r="A4" s="20" t="str">
        <x:v>Best clean MAE</x:v>
      </x:c>
      <x:c r="B4" s="20" t="str">
        <x:v>ReliabilityConcat = 11.0902</x:v>
      </x:c>
    </x:row>
    <x:row r="5">
      <x:c r="A5" s="20" t="str">
        <x:v>Best absolute degraded MAE</x:v>
      </x:c>
      <x:c r="B5" s="20" t="str">
        <x:v>Transformer = 16.7984</x:v>
      </x:c>
    </x:row>
    <x:row r="6">
      <x:c r="A6" s="20" t="str">
        <x:v>VRA-TFormer</x:v>
      </x:c>
      <x:c r="B6" s="20" t="str">
        <x:v>Clean MAE 11.2283; average RD 23.9365%</x:v>
      </x:c>
    </x:row>
    <x:row r="7">
      <x:c r="A7" s="20" t="str">
        <x:v>RR-TFormer</x:v>
      </x:c>
      <x:c r="B7" s="20" t="str">
        <x:v>RD 3.9412%, but clean MAE 12.9558 and degraded MAE 17.7079</x:v>
      </x:c>
    </x:row>
    <x:row r="8">
      <x:c r="A8" s="20" t="str">
        <x:v>RB-TFormer</x:v>
      </x:c>
      <x:c r="B8" s="20" t="str">
        <x:v>α=0.3; clean MAE 11.4381; degraded MAE 16.9763; RD 7.4075%</x:v>
      </x:c>
    </x:row>
    <x:row r="9">
      <x:c r="A9" s="20" t="str">
        <x:v>Final framing</x:v>
      </x:c>
      <x:c r="B9" s="20" t="str">
        <x:v>Accuracy–robustness study; no universal model-superiority claim</x:v>
      </x:c>
    </x:row>
    <x:row r="10">
      <x:c r="A10" s="20" t="str">
        <x:v>Robustness reporting</x:v>
      </x:c>
      <x:c r="B10" s="20" t="str">
        <x:v>Interpret absolute degraded MAE together with relative degradation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7a6e398082b42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>
      <x:c r="A1" s="16" t="str">
        <x:v>Setting</x:v>
      </x:c>
      <x:c r="B1" s="16" t="str">
        <x:v>Value</x:v>
      </x:c>
    </x:row>
    <x:row r="2">
      <x:c r="A2" s="20" t="str">
        <x:v>Processed video entries</x:v>
      </x:c>
      <x:c r="B2" s="20" t="n">
        <x:v>32</x:v>
      </x:c>
    </x:row>
    <x:row r="3">
      <x:c r="A3" s="20" t="str">
        <x:v>Approx. processed duration (h)</x:v>
      </x:c>
      <x:c r="B3" s="20" t="n">
        <x:v>4.993</x:v>
      </x:c>
    </x:row>
    <x:row r="4">
      <x:c r="A4" s="20" t="str">
        <x:v>Tracked vehicle events</x:v>
      </x:c>
      <x:c r="B4" s="20" t="n">
        <x:v>27440</x:v>
      </x:c>
    </x:row>
    <x:row r="5">
      <x:c r="A5" s="20" t="str">
        <x:v>Aggregation interval (s)</x:v>
      </x:c>
      <x:c r="B5" s="20" t="n">
        <x:v>5</x:v>
      </x:c>
    </x:row>
    <x:row r="6">
      <x:c r="A6" s="20" t="str">
        <x:v>Main history length (s)</x:v>
      </x:c>
      <x:c r="B6" s="20" t="n">
        <x:v>300</x:v>
      </x:c>
    </x:row>
    <x:row r="7">
      <x:c r="A7" s="20" t="str">
        <x:v>Forecast horizons (s)</x:v>
      </x:c>
      <x:c r="B7" s="20" t="str">
        <x:v>30 / 60 / 90 / 120</x:v>
      </x:c>
    </x:row>
    <x:row r="8">
      <x:c r="A8" s="20" t="str">
        <x:v>Long sequences supporting main protocol</x:v>
      </x:c>
      <x:c r="B8" s="20" t="n">
        <x:v>6</x:v>
      </x:c>
    </x:row>
    <x:row r="9">
      <x:c r="A9" s="20" t="str">
        <x:v>Train / validation / test windows</x:v>
      </x:c>
      <x:c r="B9" s="20" t="str">
        <x:v>798 / 294 / 294</x:v>
      </x:c>
    </x:row>
    <x:row r="10">
      <x:c r="A10" s="20" t="str">
        <x:v>Stress-test history (s)</x:v>
      </x:c>
      <x:c r="B10" s="20" t="n">
        <x:v>120</x:v>
      </x:c>
    </x:row>
    <x:row r="11">
      <x:c r="A11" s="20" t="str">
        <x:v>Stress-test scenarios</x:v>
      </x:c>
      <x:c r="B11" s="20" t="str">
        <x:v>4 corruptions × 2 severities</x:v>
      </x:c>
    </x:row>
    <x:row r="12">
      <x:c r="A12" s="20" t="str">
        <x:v>Stress-test eligible sequences</x:v>
      </x:c>
      <x:c r="B12" s="20" t="n">
        <x:v>2</x:v>
      </x:c>
    </x:row>
    <x:row r="13">
      <x:c r="A13" s="20" t="str">
        <x:v>Stress-test windows per scenario</x:v>
      </x:c>
      <x:c r="B13" s="20" t="n">
        <x:v>26</x:v>
      </x:c>
    </x:row>
  </x:sheetData>
  <x:pageMargins left="0.7" right="0.7" top="0.75" bottom="0.75" header="0.3" footer="0.3"/>
  <x:tableParts count="1">
    <x:tablePart xmlns:r="http://schemas.openxmlformats.org/officeDocument/2006/relationships" r:id="R3ce54c778ae04d7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" hidden="0" customWidth="1"/>
    <x:col min="3" max="3" width="14" hidden="0" customWidth="1"/>
    <x:col min="4" max="4" width="12" hidden="0" customWidth="1"/>
    <x:col min="5" max="5" width="10" hidden="0" customWidth="1"/>
    <x:col min="6" max="6" width="12" hidden="0" customWidth="1"/>
    <x:col min="7" max="7" width="8" hidden="0" customWidth="1"/>
    <x:col min="8" max="8" width="8" hidden="0" customWidth="1"/>
    <x:col min="9" max="9" width="12" hidden="0" customWidth="1"/>
    <x:col min="10" max="10" width="18" hidden="0" customWidth="1"/>
  </x:cols>
  <x:sheetData>
    <x:row r="1">
      <x:c r="A1" s="16" t="str">
        <x:v>Sequence</x:v>
      </x:c>
      <x:c r="B1" s="16" t="str">
        <x:v>Bins</x:v>
      </x:c>
      <x:c r="C1" s="16" t="str">
        <x:v>Duration_min</x:v>
      </x:c>
      <x:c r="D1" s="16" t="str">
        <x:v>Vehicles</x:v>
      </x:c>
      <x:c r="E1" s="16" t="str">
        <x:v>Car</x:v>
      </x:c>
      <x:c r="F1" s="16" t="str">
        <x:v>Motorcycle</x:v>
      </x:c>
      <x:c r="G1" s="16" t="str">
        <x:v>Bus</x:v>
      </x:c>
      <x:c r="H1" s="16" t="str">
        <x:v>Truck</x:v>
      </x:c>
      <x:c r="I1" s="16" t="str">
        <x:v>Mean_conf</x:v>
      </x:c>
      <x:c r="J1" s="16" t="str">
        <x:v>Frame_availability</x:v>
      </x:c>
    </x:row>
    <x:row r="2">
      <x:c r="A2" s="20" t="str">
        <x:v>cam_1</x:v>
      </x:c>
      <x:c r="B2" s="20" t="n">
        <x:v>60</x:v>
      </x:c>
      <x:c r="C2" s="20" t="n">
        <x:v>5</x:v>
      </x:c>
      <x:c r="D2" s="20" t="n">
        <x:v>549</x:v>
      </x:c>
      <x:c r="E2" s="20" t="n">
        <x:v>507</x:v>
      </x:c>
      <x:c r="F2" s="20" t="n">
        <x:v>0</x:v>
      </x:c>
      <x:c r="G2" s="20" t="n">
        <x:v>5</x:v>
      </x:c>
      <x:c r="H2" s="20" t="n">
        <x:v>37</x:v>
      </x:c>
      <x:c r="I2" s="20" t="n">
        <x:v>0.5365</x:v>
      </x:c>
      <x:c r="J2" s="20" t="n">
        <x:v>1</x:v>
      </x:c>
    </x:row>
    <x:row r="3">
      <x:c r="A3" s="20" t="str">
        <x:v>cam_10</x:v>
      </x:c>
      <x:c r="B3" s="20" t="n">
        <x:v>43</x:v>
      </x:c>
      <x:c r="C3" s="20" t="n">
        <x:v>3.518</x:v>
      </x:c>
      <x:c r="D3" s="20" t="n">
        <x:v>252</x:v>
      </x:c>
      <x:c r="E3" s="20" t="n">
        <x:v>223</x:v>
      </x:c>
      <x:c r="F3" s="20" t="n">
        <x:v>0</x:v>
      </x:c>
      <x:c r="G3" s="20" t="n">
        <x:v>1</x:v>
      </x:c>
      <x:c r="H3" s="20" t="n">
        <x:v>28</x:v>
      </x:c>
      <x:c r="I3" s="20" t="n">
        <x:v>0.5872</x:v>
      </x:c>
      <x:c r="J3" s="20" t="n">
        <x:v>0.9823</x:v>
      </x:c>
    </x:row>
    <x:row r="4">
      <x:c r="A4" s="20" t="str">
        <x:v>cam_11</x:v>
      </x:c>
      <x:c r="B4" s="20" t="n">
        <x:v>43</x:v>
      </x:c>
      <x:c r="C4" s="20" t="n">
        <x:v>3.518</x:v>
      </x:c>
      <x:c r="D4" s="20" t="n">
        <x:v>322</x:v>
      </x:c>
      <x:c r="E4" s="20" t="n">
        <x:v>275</x:v>
      </x:c>
      <x:c r="F4" s="20" t="n">
        <x:v>1</x:v>
      </x:c>
      <x:c r="G4" s="20" t="n">
        <x:v>1</x:v>
      </x:c>
      <x:c r="H4" s="20" t="n">
        <x:v>45</x:v>
      </x:c>
      <x:c r="I4" s="20" t="n">
        <x:v>0.6501</x:v>
      </x:c>
      <x:c r="J4" s="20" t="n">
        <x:v>0.9823</x:v>
      </x:c>
    </x:row>
    <x:row r="5">
      <x:c r="A5" s="20" t="str">
        <x:v>cam_12</x:v>
      </x:c>
      <x:c r="B5" s="20" t="n">
        <x:v>40</x:v>
      </x:c>
      <x:c r="C5" s="20" t="n">
        <x:v>3.328</x:v>
      </x:c>
      <x:c r="D5" s="20" t="n">
        <x:v>167</x:v>
      </x:c>
      <x:c r="E5" s="20" t="n">
        <x:v>152</x:v>
      </x:c>
      <x:c r="F5" s="20" t="n">
        <x:v>0</x:v>
      </x:c>
      <x:c r="G5" s="20" t="n">
        <x:v>0</x:v>
      </x:c>
      <x:c r="H5" s="20" t="n">
        <x:v>15</x:v>
      </x:c>
      <x:c r="I5" s="20" t="n">
        <x:v>0.7224</x:v>
      </x:c>
      <x:c r="J5" s="20" t="n">
        <x:v>0.999</x:v>
      </x:c>
    </x:row>
    <x:row r="6">
      <x:c r="A6" s="20" t="str">
        <x:v>cam_13</x:v>
      </x:c>
      <x:c r="B6" s="20" t="n">
        <x:v>40</x:v>
      </x:c>
      <x:c r="C6" s="20" t="n">
        <x:v>3.277</x:v>
      </x:c>
      <x:c r="D6" s="20" t="n">
        <x:v>97</x:v>
      </x:c>
      <x:c r="E6" s="20" t="n">
        <x:v>69</x:v>
      </x:c>
      <x:c r="F6" s="20" t="n">
        <x:v>0</x:v>
      </x:c>
      <x:c r="G6" s="20" t="n">
        <x:v>0</x:v>
      </x:c>
      <x:c r="H6" s="20" t="n">
        <x:v>28</x:v>
      </x:c>
      <x:c r="I6" s="20" t="n">
        <x:v>0.8447</x:v>
      </x:c>
      <x:c r="J6" s="20" t="n">
        <x:v>0.983</x:v>
      </x:c>
    </x:row>
    <x:row r="7">
      <x:c r="A7" s="20" t="str">
        <x:v>cam_14</x:v>
      </x:c>
      <x:c r="B7" s="20" t="n">
        <x:v>60</x:v>
      </x:c>
      <x:c r="C7" s="20" t="n">
        <x:v>5</x:v>
      </x:c>
      <x:c r="D7" s="20" t="n">
        <x:v>70</x:v>
      </x:c>
      <x:c r="E7" s="20" t="n">
        <x:v>62</x:v>
      </x:c>
      <x:c r="F7" s="20" t="n">
        <x:v>0</x:v>
      </x:c>
      <x:c r="G7" s="20" t="n">
        <x:v>0</x:v>
      </x:c>
      <x:c r="H7" s="20" t="n">
        <x:v>8</x:v>
      </x:c>
      <x:c r="I7" s="20" t="n">
        <x:v>0.626</x:v>
      </x:c>
      <x:c r="J7" s="20" t="n">
        <x:v>1</x:v>
      </x:c>
    </x:row>
    <x:row r="8">
      <x:c r="A8" s="20" t="str">
        <x:v>cam_15</x:v>
      </x:c>
      <x:c r="B8" s="20" t="n">
        <x:v>60</x:v>
      </x:c>
      <x:c r="C8" s="20" t="n">
        <x:v>5</x:v>
      </x:c>
      <x:c r="D8" s="20" t="n">
        <x:v>633</x:v>
      </x:c>
      <x:c r="E8" s="20" t="n">
        <x:v>524</x:v>
      </x:c>
      <x:c r="F8" s="20" t="n">
        <x:v>0</x:v>
      </x:c>
      <x:c r="G8" s="20" t="n">
        <x:v>5</x:v>
      </x:c>
      <x:c r="H8" s="20" t="n">
        <x:v>104</x:v>
      </x:c>
      <x:c r="I8" s="20" t="n">
        <x:v>0.5898</x:v>
      </x:c>
      <x:c r="J8" s="20" t="n">
        <x:v>1</x:v>
      </x:c>
    </x:row>
    <x:row r="9">
      <x:c r="A9" s="20" t="str">
        <x:v>cam_16</x:v>
      </x:c>
      <x:c r="B9" s="20" t="n">
        <x:v>60</x:v>
      </x:c>
      <x:c r="C9" s="20" t="n">
        <x:v>5</x:v>
      </x:c>
      <x:c r="D9" s="20" t="n">
        <x:v>119</x:v>
      </x:c>
      <x:c r="E9" s="20" t="n">
        <x:v>101</x:v>
      </x:c>
      <x:c r="F9" s="20" t="n">
        <x:v>0</x:v>
      </x:c>
      <x:c r="G9" s="20" t="n">
        <x:v>1</x:v>
      </x:c>
      <x:c r="H9" s="20" t="n">
        <x:v>17</x:v>
      </x:c>
      <x:c r="I9" s="20" t="n">
        <x:v>0.7248</x:v>
      </x:c>
      <x:c r="J9" s="20" t="n">
        <x:v>1</x:v>
      </x:c>
    </x:row>
    <x:row r="10">
      <x:c r="A10" s="20" t="str">
        <x:v>cam_17</x:v>
      </x:c>
      <x:c r="B10" s="20" t="n">
        <x:v>60</x:v>
      </x:c>
      <x:c r="C10" s="20" t="n">
        <x:v>5</x:v>
      </x:c>
      <x:c r="D10" s="20" t="n">
        <x:v>250</x:v>
      </x:c>
      <x:c r="E10" s="20" t="n">
        <x:v>207</x:v>
      </x:c>
      <x:c r="F10" s="20" t="n">
        <x:v>0</x:v>
      </x:c>
      <x:c r="G10" s="20" t="n">
        <x:v>0</x:v>
      </x:c>
      <x:c r="H10" s="20" t="n">
        <x:v>43</x:v>
      </x:c>
      <x:c r="I10" s="20" t="n">
        <x:v>0.7486</x:v>
      </x:c>
      <x:c r="J10" s="20" t="n">
        <x:v>1</x:v>
      </x:c>
    </x:row>
    <x:row r="11">
      <x:c r="A11" s="20" t="str">
        <x:v>cam_18</x:v>
      </x:c>
      <x:c r="B11" s="20" t="n">
        <x:v>60</x:v>
      </x:c>
      <x:c r="C11" s="20" t="n">
        <x:v>5</x:v>
      </x:c>
      <x:c r="D11" s="20" t="n">
        <x:v>217</x:v>
      </x:c>
      <x:c r="E11" s="20" t="n">
        <x:v>131</x:v>
      </x:c>
      <x:c r="F11" s="20" t="n">
        <x:v>0</x:v>
      </x:c>
      <x:c r="G11" s="20" t="n">
        <x:v>0</x:v>
      </x:c>
      <x:c r="H11" s="20" t="n">
        <x:v>86</x:v>
      </x:c>
      <x:c r="I11" s="20" t="n">
        <x:v>0.7178</x:v>
      </x:c>
      <x:c r="J11" s="20" t="n">
        <x:v>1</x:v>
      </x:c>
    </x:row>
    <x:row r="12">
      <x:c r="A12" s="20" t="str">
        <x:v>cam_19</x:v>
      </x:c>
      <x:c r="B12" s="20" t="n">
        <x:v>60</x:v>
      </x:c>
      <x:c r="C12" s="20" t="n">
        <x:v>5</x:v>
      </x:c>
      <x:c r="D12" s="20" t="n">
        <x:v>286</x:v>
      </x:c>
      <x:c r="E12" s="20" t="n">
        <x:v>200</x:v>
      </x:c>
      <x:c r="F12" s="20" t="n">
        <x:v>6</x:v>
      </x:c>
      <x:c r="G12" s="20" t="n">
        <x:v>2</x:v>
      </x:c>
      <x:c r="H12" s="20" t="n">
        <x:v>78</x:v>
      </x:c>
      <x:c r="I12" s="20" t="n">
        <x:v>0.6173</x:v>
      </x:c>
      <x:c r="J12" s="20" t="n">
        <x:v>1</x:v>
      </x:c>
    </x:row>
    <x:row r="13">
      <x:c r="A13" s="20" t="str">
        <x:v>cam_1_dawn</x:v>
      </x:c>
      <x:c r="B13" s="20" t="n">
        <x:v>60</x:v>
      </x:c>
      <x:c r="C13" s="20" t="n">
        <x:v>5</x:v>
      </x:c>
      <x:c r="D13" s="20" t="n">
        <x:v>231</x:v>
      </x:c>
      <x:c r="E13" s="20" t="n">
        <x:v>214</x:v>
      </x:c>
      <x:c r="F13" s="20" t="n">
        <x:v>0</x:v>
      </x:c>
      <x:c r="G13" s="20" t="n">
        <x:v>2</x:v>
      </x:c>
      <x:c r="H13" s="20" t="n">
        <x:v>15</x:v>
      </x:c>
      <x:c r="I13" s="20" t="n">
        <x:v>0.5218</x:v>
      </x:c>
      <x:c r="J13" s="20" t="n">
        <x:v>1</x:v>
      </x:c>
    </x:row>
    <x:row r="14">
      <x:c r="A14" s="20" t="str">
        <x:v>cam_1_rain</x:v>
      </x:c>
      <x:c r="B14" s="20" t="n">
        <x:v>60</x:v>
      </x:c>
      <x:c r="C14" s="20" t="n">
        <x:v>4.935</x:v>
      </x:c>
      <x:c r="D14" s="20" t="n">
        <x:v>182</x:v>
      </x:c>
      <x:c r="E14" s="20" t="n">
        <x:v>138</x:v>
      </x:c>
      <x:c r="F14" s="20" t="n">
        <x:v>0</x:v>
      </x:c>
      <x:c r="G14" s="20" t="n">
        <x:v>1</x:v>
      </x:c>
      <x:c r="H14" s="20" t="n">
        <x:v>43</x:v>
      </x:c>
      <x:c r="I14" s="20" t="n">
        <x:v>0.6008</x:v>
      </x:c>
      <x:c r="J14" s="20" t="n">
        <x:v>0.9873</x:v>
      </x:c>
    </x:row>
    <x:row r="15">
      <x:c r="A15" s="20" t="str">
        <x:v>cam_2</x:v>
      </x:c>
      <x:c r="B15" s="20" t="n">
        <x:v>360</x:v>
      </x:c>
      <x:c r="C15" s="20" t="n">
        <x:v>30</x:v>
      </x:c>
      <x:c r="D15" s="20" t="n">
        <x:v>674</x:v>
      </x:c>
      <x:c r="E15" s="20" t="n">
        <x:v>443</x:v>
      </x:c>
      <x:c r="F15" s="20" t="n">
        <x:v>0</x:v>
      </x:c>
      <x:c r="G15" s="20" t="n">
        <x:v>30</x:v>
      </x:c>
      <x:c r="H15" s="20" t="n">
        <x:v>201</x:v>
      </x:c>
      <x:c r="I15" s="20" t="n">
        <x:v>0.5699</x:v>
      </x:c>
      <x:c r="J15" s="20" t="n">
        <x:v>1</x:v>
      </x:c>
    </x:row>
    <x:row r="16">
      <x:c r="A16" s="20" t="str">
        <x:v>cam_20</x:v>
      </x:c>
      <x:c r="B16" s="20" t="n">
        <x:v>60</x:v>
      </x:c>
      <x:c r="C16" s="20" t="n">
        <x:v>5</x:v>
      </x:c>
      <x:c r="D16" s="20" t="n">
        <x:v>418</x:v>
      </x:c>
      <x:c r="E16" s="20" t="n">
        <x:v>359</x:v>
      </x:c>
      <x:c r="F16" s="20" t="n">
        <x:v>0</x:v>
      </x:c>
      <x:c r="G16" s="20" t="n">
        <x:v>2</x:v>
      </x:c>
      <x:c r="H16" s="20" t="n">
        <x:v>57</x:v>
      </x:c>
      <x:c r="I16" s="20" t="n">
        <x:v>0.6004</x:v>
      </x:c>
      <x:c r="J16" s="20" t="n">
        <x:v>1</x:v>
      </x:c>
    </x:row>
    <x:row r="17">
      <x:c r="A17" s="20" t="str">
        <x:v>cam_2_rain</x:v>
      </x:c>
      <x:c r="B17" s="20" t="n">
        <x:v>60</x:v>
      </x:c>
      <x:c r="C17" s="20" t="n">
        <x:v>5</x:v>
      </x:c>
      <x:c r="D17" s="20" t="n">
        <x:v>120</x:v>
      </x:c>
      <x:c r="E17" s="20" t="n">
        <x:v>93</x:v>
      </x:c>
      <x:c r="F17" s="20" t="n">
        <x:v>0</x:v>
      </x:c>
      <x:c r="G17" s="20" t="n">
        <x:v>0</x:v>
      </x:c>
      <x:c r="H17" s="20" t="n">
        <x:v>27</x:v>
      </x:c>
      <x:c r="I17" s="20" t="n">
        <x:v>0.6013</x:v>
      </x:c>
      <x:c r="J17" s="20" t="n">
        <x:v>1</x:v>
      </x:c>
    </x:row>
    <x:row r="18">
      <x:c r="A18" s="20" t="str">
        <x:v>cam_3</x:v>
      </x:c>
      <x:c r="B18" s="20" t="n">
        <x:v>360</x:v>
      </x:c>
      <x:c r="C18" s="20" t="n">
        <x:v>30</x:v>
      </x:c>
      <x:c r="D18" s="20" t="n">
        <x:v>780</x:v>
      </x:c>
      <x:c r="E18" s="20" t="n">
        <x:v>555</x:v>
      </x:c>
      <x:c r="F18" s="20" t="n">
        <x:v>0</x:v>
      </x:c>
      <x:c r="G18" s="20" t="n">
        <x:v>3</x:v>
      </x:c>
      <x:c r="H18" s="20" t="n">
        <x:v>222</x:v>
      </x:c>
      <x:c r="I18" s="20" t="n">
        <x:v>0.7778</x:v>
      </x:c>
      <x:c r="J18" s="20" t="n">
        <x:v>1</x:v>
      </x:c>
    </x:row>
    <x:row r="19">
      <x:c r="A19" s="20" t="str">
        <x:v>cam_3_rain</x:v>
      </x:c>
      <x:c r="B19" s="20" t="n">
        <x:v>60</x:v>
      </x:c>
      <x:c r="C19" s="20" t="n">
        <x:v>5</x:v>
      </x:c>
      <x:c r="D19" s="20" t="n">
        <x:v>117</x:v>
      </x:c>
      <x:c r="E19" s="20" t="n">
        <x:v>80</x:v>
      </x:c>
      <x:c r="F19" s="20" t="n">
        <x:v>0</x:v>
      </x:c>
      <x:c r="G19" s="20" t="n">
        <x:v>3</x:v>
      </x:c>
      <x:c r="H19" s="20" t="n">
        <x:v>34</x:v>
      </x:c>
      <x:c r="I19" s="20" t="n">
        <x:v>0.6927</x:v>
      </x:c>
      <x:c r="J19" s="20" t="n">
        <x:v>1</x:v>
      </x:c>
    </x:row>
    <x:row r="20">
      <x:c r="A20" s="20" t="str">
        <x:v>cam_4</x:v>
      </x:c>
      <x:c r="B20" s="20" t="n">
        <x:v>360</x:v>
      </x:c>
      <x:c r="C20" s="20" t="n">
        <x:v>30</x:v>
      </x:c>
      <x:c r="D20" s="20" t="n">
        <x:v>4287</x:v>
      </x:c>
      <x:c r="E20" s="20" t="n">
        <x:v>3380</x:v>
      </x:c>
      <x:c r="F20" s="20" t="n">
        <x:v>7</x:v>
      </x:c>
      <x:c r="G20" s="20" t="n">
        <x:v>28</x:v>
      </x:c>
      <x:c r="H20" s="20" t="n">
        <x:v>872</x:v>
      </x:c>
      <x:c r="I20" s="20" t="n">
        <x:v>0.5861</x:v>
      </x:c>
      <x:c r="J20" s="20" t="n">
        <x:v>0.9933</x:v>
      </x:c>
    </x:row>
    <x:row r="21">
      <x:c r="A21" s="20" t="str">
        <x:v>cam_4_dawn</x:v>
      </x:c>
      <x:c r="B21" s="20" t="n">
        <x:v>60</x:v>
      </x:c>
      <x:c r="C21" s="20" t="n">
        <x:v>5</x:v>
      </x:c>
      <x:c r="D21" s="20" t="n">
        <x:v>440</x:v>
      </x:c>
      <x:c r="E21" s="20" t="n">
        <x:v>317</x:v>
      </x:c>
      <x:c r="F21" s="20" t="n">
        <x:v>0</x:v>
      </x:c>
      <x:c r="G21" s="20" t="n">
        <x:v>6</x:v>
      </x:c>
      <x:c r="H21" s="20" t="n">
        <x:v>117</x:v>
      </x:c>
      <x:c r="I21" s="20" t="n">
        <x:v>0.6646</x:v>
      </x:c>
      <x:c r="J21" s="20" t="n">
        <x:v>0.9933</x:v>
      </x:c>
    </x:row>
    <x:row r="22">
      <x:c r="A22" s="20" t="str">
        <x:v>cam_4_rain</x:v>
      </x:c>
      <x:c r="B22" s="20" t="n">
        <x:v>60</x:v>
      </x:c>
      <x:c r="C22" s="20" t="n">
        <x:v>5</x:v>
      </x:c>
      <x:c r="D22" s="20" t="n">
        <x:v>419</x:v>
      </x:c>
      <x:c r="E22" s="20" t="n">
        <x:v>327</x:v>
      </x:c>
      <x:c r="F22" s="20" t="n">
        <x:v>0</x:v>
      </x:c>
      <x:c r="G22" s="20" t="n">
        <x:v>1</x:v>
      </x:c>
      <x:c r="H22" s="20" t="n">
        <x:v>91</x:v>
      </x:c>
      <x:c r="I22" s="20" t="n">
        <x:v>0.5154</x:v>
      </x:c>
      <x:c r="J22" s="20" t="n">
        <x:v>1</x:v>
      </x:c>
    </x:row>
    <x:row r="23">
      <x:c r="A23" s="20" t="str">
        <x:v>cam_5</x:v>
      </x:c>
      <x:c r="B23" s="20" t="n">
        <x:v>360</x:v>
      </x:c>
      <x:c r="C23" s="20" t="n">
        <x:v>30</x:v>
      </x:c>
      <x:c r="D23" s="20" t="n">
        <x:v>4166</x:v>
      </x:c>
      <x:c r="E23" s="20" t="n">
        <x:v>3618</x:v>
      </x:c>
      <x:c r="F23" s="20" t="n">
        <x:v>5</x:v>
      </x:c>
      <x:c r="G23" s="20" t="n">
        <x:v>22</x:v>
      </x:c>
      <x:c r="H23" s="20" t="n">
        <x:v>521</x:v>
      </x:c>
      <x:c r="I23" s="20" t="n">
        <x:v>0.5711</x:v>
      </x:c>
      <x:c r="J23" s="20" t="n">
        <x:v>1</x:v>
      </x:c>
    </x:row>
    <x:row r="24">
      <x:c r="A24" s="20" t="str">
        <x:v>cam_5_dawn</x:v>
      </x:c>
      <x:c r="B24" s="20" t="n">
        <x:v>60</x:v>
      </x:c>
      <x:c r="C24" s="20" t="n">
        <x:v>5</x:v>
      </x:c>
      <x:c r="D24" s="20" t="n">
        <x:v>354</x:v>
      </x:c>
      <x:c r="E24" s="20" t="n">
        <x:v>298</x:v>
      </x:c>
      <x:c r="F24" s="20" t="n">
        <x:v>0</x:v>
      </x:c>
      <x:c r="G24" s="20" t="n">
        <x:v>10</x:v>
      </x:c>
      <x:c r="H24" s="20" t="n">
        <x:v>46</x:v>
      </x:c>
      <x:c r="I24" s="20" t="n">
        <x:v>0.5688</x:v>
      </x:c>
      <x:c r="J24" s="20" t="n">
        <x:v>1</x:v>
      </x:c>
    </x:row>
    <x:row r="25">
      <x:c r="A25" s="20" t="str">
        <x:v>cam_5_rain</x:v>
      </x:c>
      <x:c r="B25" s="20" t="n">
        <x:v>60</x:v>
      </x:c>
      <x:c r="C25" s="20" t="n">
        <x:v>5</x:v>
      </x:c>
      <x:c r="D25" s="20" t="n">
        <x:v>520</x:v>
      </x:c>
      <x:c r="E25" s="20" t="n">
        <x:v>384</x:v>
      </x:c>
      <x:c r="F25" s="20" t="n">
        <x:v>0</x:v>
      </x:c>
      <x:c r="G25" s="20" t="n">
        <x:v>2</x:v>
      </x:c>
      <x:c r="H25" s="20" t="n">
        <x:v>134</x:v>
      </x:c>
      <x:c r="I25" s="20" t="n">
        <x:v>0.5864</x:v>
      </x:c>
      <x:c r="J25" s="20" t="n">
        <x:v>1</x:v>
      </x:c>
    </x:row>
    <x:row r="26">
      <x:c r="A26" s="20" t="str">
        <x:v>cam_6</x:v>
      </x:c>
      <x:c r="B26" s="20" t="n">
        <x:v>360</x:v>
      </x:c>
      <x:c r="C26" s="20" t="n">
        <x:v>30</x:v>
      </x:c>
      <x:c r="D26" s="20" t="n">
        <x:v>2479</x:v>
      </x:c>
      <x:c r="E26" s="20" t="n">
        <x:v>2185</x:v>
      </x:c>
      <x:c r="F26" s="20" t="n">
        <x:v>5</x:v>
      </x:c>
      <x:c r="G26" s="20" t="n">
        <x:v>2</x:v>
      </x:c>
      <x:c r="H26" s="20" t="n">
        <x:v>287</x:v>
      </x:c>
      <x:c r="I26" s="20" t="n">
        <x:v>0.6545</x:v>
      </x:c>
      <x:c r="J26" s="20" t="n">
        <x:v>1</x:v>
      </x:c>
    </x:row>
    <x:row r="27">
      <x:c r="A27" s="20" t="str">
        <x:v>cam_6_snow</x:v>
      </x:c>
      <x:c r="B27" s="20" t="n">
        <x:v>60</x:v>
      </x:c>
      <x:c r="C27" s="20" t="n">
        <x:v>5</x:v>
      </x:c>
      <x:c r="D27" s="20" t="n">
        <x:v>117</x:v>
      </x:c>
      <x:c r="E27" s="20" t="n">
        <x:v>83</x:v>
      </x:c>
      <x:c r="F27" s="20" t="n">
        <x:v>0</x:v>
      </x:c>
      <x:c r="G27" s="20" t="n">
        <x:v>1</x:v>
      </x:c>
      <x:c r="H27" s="20" t="n">
        <x:v>33</x:v>
      </x:c>
      <x:c r="I27" s="20" t="n">
        <x:v>0.6662</x:v>
      </x:c>
      <x:c r="J27" s="20" t="n">
        <x:v>1</x:v>
      </x:c>
    </x:row>
    <x:row r="28">
      <x:c r="A28" s="20" t="str">
        <x:v>cam_7</x:v>
      </x:c>
      <x:c r="B28" s="20" t="n">
        <x:v>360</x:v>
      </x:c>
      <x:c r="C28" s="20" t="n">
        <x:v>30</x:v>
      </x:c>
      <x:c r="D28" s="20" t="n">
        <x:v>6838</x:v>
      </x:c>
      <x:c r="E28" s="20" t="n">
        <x:v>6002</x:v>
      </x:c>
      <x:c r="F28" s="20" t="n">
        <x:v>8</x:v>
      </x:c>
      <x:c r="G28" s="20" t="n">
        <x:v>34</x:v>
      </x:c>
      <x:c r="H28" s="20" t="n">
        <x:v>794</x:v>
      </x:c>
      <x:c r="I28" s="20" t="n">
        <x:v>0.5467</x:v>
      </x:c>
      <x:c r="J28" s="20" t="n">
        <x:v>1</x:v>
      </x:c>
    </x:row>
    <x:row r="29">
      <x:c r="A29" s="20" t="str">
        <x:v>cam_7_dawn</x:v>
      </x:c>
      <x:c r="B29" s="20" t="n">
        <x:v>60</x:v>
      </x:c>
      <x:c r="C29" s="20" t="n">
        <x:v>5</x:v>
      </x:c>
      <x:c r="D29" s="20" t="n">
        <x:v>572</x:v>
      </x:c>
      <x:c r="E29" s="20" t="n">
        <x:v>461</x:v>
      </x:c>
      <x:c r="F29" s="20" t="n">
        <x:v>0</x:v>
      </x:c>
      <x:c r="G29" s="20" t="n">
        <x:v>12</x:v>
      </x:c>
      <x:c r="H29" s="20" t="n">
        <x:v>99</x:v>
      </x:c>
      <x:c r="I29" s="20" t="n">
        <x:v>0.5692</x:v>
      </x:c>
      <x:c r="J29" s="20" t="n">
        <x:v>1</x:v>
      </x:c>
    </x:row>
    <x:row r="30">
      <x:c r="A30" s="20" t="str">
        <x:v>cam_7_rain</x:v>
      </x:c>
      <x:c r="B30" s="20" t="n">
        <x:v>60</x:v>
      </x:c>
      <x:c r="C30" s="20" t="n">
        <x:v>5</x:v>
      </x:c>
      <x:c r="D30" s="20" t="n">
        <x:v>943</x:v>
      </x:c>
      <x:c r="E30" s="20" t="n">
        <x:v>732</x:v>
      </x:c>
      <x:c r="F30" s="20" t="n">
        <x:v>0</x:v>
      </x:c>
      <x:c r="G30" s="20" t="n">
        <x:v>19</x:v>
      </x:c>
      <x:c r="H30" s="20" t="n">
        <x:v>192</x:v>
      </x:c>
      <x:c r="I30" s="20" t="n">
        <x:v>0.5459</x:v>
      </x:c>
      <x:c r="J30" s="20" t="n">
        <x:v>1</x:v>
      </x:c>
    </x:row>
    <x:row r="31">
      <x:c r="A31" s="20" t="str">
        <x:v>cam_8</x:v>
      </x:c>
      <x:c r="B31" s="20" t="n">
        <x:v>60</x:v>
      </x:c>
      <x:c r="C31" s="20" t="n">
        <x:v>5</x:v>
      </x:c>
      <x:c r="D31" s="20" t="n">
        <x:v>351</x:v>
      </x:c>
      <x:c r="E31" s="20" t="n">
        <x:v>329</x:v>
      </x:c>
      <x:c r="F31" s="20" t="n">
        <x:v>9</x:v>
      </x:c>
      <x:c r="G31" s="20" t="n">
        <x:v>6</x:v>
      </x:c>
      <x:c r="H31" s="20" t="n">
        <x:v>7</x:v>
      </x:c>
      <x:c r="I31" s="20" t="n">
        <x:v>0.7048</x:v>
      </x:c>
      <x:c r="J31" s="20" t="n">
        <x:v>1</x:v>
      </x:c>
    </x:row>
    <x:row r="32">
      <x:c r="A32" s="20" t="str">
        <x:v>cam_9</x:v>
      </x:c>
      <x:c r="B32" s="20" t="n">
        <x:v>60</x:v>
      </x:c>
      <x:c r="C32" s="20" t="n">
        <x:v>5</x:v>
      </x:c>
      <x:c r="D32" s="20" t="n">
        <x:v>299</x:v>
      </x:c>
      <x:c r="E32" s="20" t="n">
        <x:v>225</x:v>
      </x:c>
      <x:c r="F32" s="20" t="n">
        <x:v>0</x:v>
      </x:c>
      <x:c r="G32" s="20" t="n">
        <x:v>9</x:v>
      </x:c>
      <x:c r="H32" s="20" t="n">
        <x:v>65</x:v>
      </x:c>
      <x:c r="I32" s="20" t="n">
        <x:v>0.5803</x:v>
      </x:c>
      <x:c r="J32" s="20" t="n">
        <x:v>1</x:v>
      </x:c>
    </x:row>
    <x:row r="33">
      <x:c r="A33" s="20" t="str">
        <x:v>counting_example_cam_5_1min</x:v>
      </x:c>
      <x:c r="B33" s="20" t="n">
        <x:v>12</x:v>
      </x:c>
      <x:c r="C33" s="20" t="n">
        <x:v>1</x:v>
      </x:c>
      <x:c r="D33" s="20" t="n">
        <x:v>171</x:v>
      </x:c>
      <x:c r="E33" s="20" t="n">
        <x:v>154</x:v>
      </x:c>
      <x:c r="F33" s="20" t="n">
        <x:v>0</x:v>
      </x:c>
      <x:c r="G33" s="20" t="n">
        <x:v>0</x:v>
      </x:c>
      <x:c r="H33" s="20" t="n">
        <x:v>17</x:v>
      </x:c>
      <x:c r="I33" s="20" t="n">
        <x:v>0.5701</x:v>
      </x:c>
      <x:c r="J33" s="2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e73399fd3fa4a0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8" hidden="0" customWidth="1"/>
  </x:cols>
  <x:sheetData>
    <x:row r="1">
      <x:c r="A1" s="16" t="str">
        <x:v>Model</x:v>
      </x:c>
      <x:c r="B1" s="16" t="str">
        <x:v>MAE</x:v>
      </x:c>
      <x:c r="C1" s="16" t="str">
        <x:v>RMSE</x:v>
      </x:c>
      <x:c r="D1" s="16" t="str">
        <x:v>WAPE_%</x:v>
      </x:c>
      <x:c r="E1" s="16" t="str">
        <x:v>R2</x:v>
      </x:c>
      <x:c r="F1" s="16" t="str">
        <x:v>Role</x:v>
      </x:c>
    </x:row>
    <x:row r="2">
      <x:c r="A2" s="20" t="str">
        <x:v>ReliabilityConcat</x:v>
      </x:c>
      <x:c r="B2" s="22" t="n">
        <x:v>11.090160369873047</x:v>
      </x:c>
      <x:c r="C2" s="22" t="n">
        <x:v>14.61271808177136</x:v>
      </x:c>
      <x:c r="D2" s="22" t="n">
        <x:v>22.09499975</x:v>
      </x:c>
      <x:c r="E2" s="22" t="n">
        <x:v>0.8131230622529984</x:v>
      </x:c>
      <x:c r="F2" s="20" t="str">
        <x:v>Reliability-aware</x:v>
      </x:c>
    </x:row>
    <x:row r="3">
      <x:c r="A3" s="20" t="str">
        <x:v>Transformer</x:v>
      </x:c>
      <x:c r="B3" s="22" t="n">
        <x:v>11.190453052520752</x:v>
      </x:c>
      <x:c r="C3" s="22" t="n">
        <x:v>14.665011226621562</x:v>
      </x:c>
      <x:c r="D3" s="22" t="n">
        <x:v>22.29627875</x:v>
      </x:c>
      <x:c r="E3" s="22" t="n">
        <x:v>0.8132347762584686</x:v>
      </x:c>
      <x:c r="F3" s="20" t="str">
        <x:v>Baseline</x:v>
      </x:c>
    </x:row>
    <x:row r="4">
      <x:c r="A4" s="20" t="str">
        <x:v>VRA-TFormer</x:v>
      </x:c>
      <x:c r="B4" s="22" t="n">
        <x:v>11.228264570236206</x:v>
      </x:c>
      <x:c r="C4" s="22" t="n">
        <x:v>14.841350180079644</x:v>
      </x:c>
      <x:c r="D4" s="22" t="n">
        <x:v>22.37282975</x:v>
      </x:c>
      <x:c r="E4" s="22" t="n">
        <x:v>0.8088509738445282</x:v>
      </x:c>
      <x:c r="F4" s="20" t="str">
        <x:v>Reliability-aware</x:v>
      </x:c>
    </x:row>
    <x:row r="5">
      <x:c r="A5" s="20" t="str">
        <x:v>RB-TFormer</x:v>
      </x:c>
      <x:c r="B5" s="22" t="n">
        <x:v>11.438146114349365</x:v>
      </x:c>
      <x:c r="C5" s="22" t="n">
        <x:v>15.029411304536001</x:v>
      </x:c>
      <x:c r="D5" s="22" t="n">
        <x:v>22.79018</x:v>
      </x:c>
      <x:c r="E5" s="22" t="n">
        <x:v>0.8038351088762283</x:v>
      </x:c>
      <x:c r="F5" s="20" t="str">
        <x:v>Robustness-oriented variant</x:v>
      </x:c>
    </x:row>
    <x:row r="6">
      <x:c r="A6" s="20" t="str">
        <x:v>PatchTST</x:v>
      </x:c>
      <x:c r="B6" s="22" t="n">
        <x:v>11.884938478469849</x:v>
      </x:c>
      <x:c r="C6" s="22" t="n">
        <x:v>15.685391583827034</x:v>
      </x:c>
      <x:c r="D6" s="22" t="n">
        <x:v>23.679848749999998</x:v>
      </x:c>
      <x:c r="E6" s="22" t="n">
        <x:v>0.786665141582489</x:v>
      </x:c>
      <x:c r="F6" s="20" t="str">
        <x:v>Baseline</x:v>
      </x:c>
    </x:row>
    <x:row r="7">
      <x:c r="A7" s="20" t="str">
        <x:v>RR-TFormer</x:v>
      </x:c>
      <x:c r="B7" s="22" t="n">
        <x:v>12.9558424949646</x:v>
      </x:c>
      <x:c r="C7" s="22" t="n">
        <x:v>16.992027335799158</x:v>
      </x:c>
      <x:c r="D7" s="22" t="n">
        <x:v>25.8169</x:v>
      </x:c>
      <x:c r="E7" s="22" t="n">
        <x:v>0.7486220598220825</x:v>
      </x:c>
      <x:c r="F7" s="20" t="str">
        <x:v>Robustness-oriented variant</x:v>
      </x:c>
    </x:row>
    <x:row r="8">
      <x:c r="A8" s="20" t="str">
        <x:v>LSTM</x:v>
      </x:c>
      <x:c r="B8" s="22" t="n">
        <x:v>13.100825548171997</x:v>
      </x:c>
      <x:c r="C8" s="22" t="n">
        <x:v>19.20182563754962</x:v>
      </x:c>
      <x:c r="D8" s="22" t="n">
        <x:v>26.1031495</x:v>
      </x:c>
      <x:c r="E8" s="22" t="n">
        <x:v>0.680584266781807</x:v>
      </x:c>
      <x:c r="F8" s="20" t="str">
        <x:v>Baseline</x:v>
      </x:c>
    </x:row>
    <x:row r="9">
      <x:c r="A9" s="20" t="str">
        <x:v>GRU</x:v>
      </x:c>
      <x:c r="B9" s="22" t="n">
        <x:v>13.64290475845337</x:v>
      </x:c>
      <x:c r="C9" s="22" t="n">
        <x:v>18.015452330008472</x:v>
      </x:c>
      <x:c r="D9" s="22" t="n">
        <x:v>27.18559725</x:v>
      </x:c>
      <x:c r="E9" s="22" t="n">
        <x:v>0.7174082547426224</x:v>
      </x:c>
      <x:c r="F9" s="20" t="str">
        <x:v>Baseline</x:v>
      </x:c>
    </x:row>
    <x:row r="10">
      <x:c r="A10" s="20" t="str">
        <x:v>iTransformer</x:v>
      </x:c>
      <x:c r="B10" s="22" t="n">
        <x:v>14.256225824356079</x:v>
      </x:c>
      <x:c r="C10" s="22" t="n">
        <x:v>18.89546480159711</x:v>
      </x:c>
      <x:c r="D10" s="22" t="n">
        <x:v>28.4037045</x:v>
      </x:c>
      <x:c r="E10" s="22" t="n">
        <x:v>0.6911115646362305</x:v>
      </x:c>
      <x:c r="F10" s="20" t="str">
        <x:v>Baseline</x:v>
      </x:c>
    </x:row>
    <x:row r="11">
      <x:c r="A11" s="20" t="str">
        <x:v>Persistence</x:v>
      </x:c>
      <x:c r="B11" s="22" t="n">
        <x:v>15.32397985458374</x:v>
      </x:c>
      <x:c r="C11" s="22" t="n">
        <x:v>20.39889614670041</x:v>
      </x:c>
      <x:c r="D11" s="22" t="n">
        <x:v>30.532461750000003</x:v>
      </x:c>
      <x:c r="E11" s="22" t="n">
        <x:v>0.6372711360454559</x:v>
      </x:c>
      <x:c r="F11" s="20" t="str">
        <x:v>Baseline</x:v>
      </x:c>
    </x:row>
  </x:sheetData>
  <x:conditionalFormatting sqref="B2:B11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1225f339f4a495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16" t="str">
        <x:v>Model</x:v>
      </x:c>
      <x:c r="B1" s="16" t="str">
        <x:v>Horizon</x:v>
      </x:c>
      <x:c r="C1" s="16" t="str">
        <x:v>MAE</x:v>
      </x:c>
      <x:c r="D1" s="16" t="str">
        <x:v>RMSE</x:v>
      </x:c>
      <x:c r="E1" s="16" t="str">
        <x:v>WAPE_%</x:v>
      </x:c>
      <x:c r="F1" s="16" t="str">
        <x:v>R2</x:v>
      </x:c>
    </x:row>
    <x:row r="2">
      <x:c r="A2" s="20" t="str">
        <x:v>Persistence</x:v>
      </x:c>
      <x:c r="B2" s="20" t="str">
        <x:v>30s</x:v>
      </x:c>
      <x:c r="C2" s="22" t="n">
        <x:v>14.544218063354492</x:v>
      </x:c>
      <x:c r="D2" s="22" t="n">
        <x:v>19.503182958374065</x:v>
      </x:c>
      <x:c r="E2" s="22" t="n">
        <x:v>28.950575</x:v>
      </x:c>
      <x:c r="F2" s="22" t="n">
        <x:v>0.6329294443130493</x:v>
      </x:c>
    </x:row>
    <x:row r="3">
      <x:c r="A3" s="20" t="str">
        <x:v>Persistence</x:v>
      </x:c>
      <x:c r="B3" s="20" t="str">
        <x:v>60s</x:v>
      </x:c>
      <x:c r="C3" s="22" t="n">
        <x:v>16.367347717285156</x:v>
      </x:c>
      <x:c r="D3" s="22" t="n">
        <x:v>21.535605821876345</x:v>
      </x:c>
      <x:c r="E3" s="22" t="n">
        <x:v>32.7659</x:v>
      </x:c>
      <x:c r="F3" s="22" t="n">
        <x:v>0.5775166153907776</x:v>
      </x:c>
    </x:row>
    <x:row r="4">
      <x:c r="A4" s="20" t="str">
        <x:v>Persistence</x:v>
      </x:c>
      <x:c r="B4" s="20" t="str">
        <x:v>90s</x:v>
      </x:c>
      <x:c r="C4" s="22" t="n">
        <x:v>16.12925148010254</x:v>
      </x:c>
      <x:c r="D4" s="22" t="n">
        <x:v>21.015543680140066</x:v>
      </x:c>
      <x:c r="E4" s="22" t="n">
        <x:v>31.92836</x:v>
      </x:c>
      <x:c r="F4" s="22" t="n">
        <x:v>0.640921950340271</x:v>
      </x:c>
    </x:row>
    <x:row r="5">
      <x:c r="A5" s="20" t="str">
        <x:v>Persistence</x:v>
      </x:c>
      <x:c r="B5" s="20" t="str">
        <x:v>120s</x:v>
      </x:c>
      <x:c r="C5" s="22" t="n">
        <x:v>14.255102157592773</x:v>
      </x:c>
      <x:c r="D5" s="22" t="n">
        <x:v>19.541252126411162</x:v>
      </x:c>
      <x:c r="E5" s="22" t="n">
        <x:v>28.485012</x:v>
      </x:c>
      <x:c r="F5" s="22" t="n">
        <x:v>0.6977165341377258</x:v>
      </x:c>
    </x:row>
    <x:row r="6">
      <x:c r="A6" s="20" t="str">
        <x:v>LSTM</x:v>
      </x:c>
      <x:c r="B6" s="20" t="str">
        <x:v>30s</x:v>
      </x:c>
      <x:c r="C6" s="22" t="n">
        <x:v>12.685056686401367</x:v>
      </x:c>
      <x:c r="D6" s="22" t="n">
        <x:v>18.31470046639661</x:v>
      </x:c>
      <x:c r="E6" s="22" t="n">
        <x:v>25.249878</x:v>
      </x:c>
      <x:c r="F6" s="22" t="n">
        <x:v>0.6763033866882324</x:v>
      </x:c>
    </x:row>
    <x:row r="7">
      <x:c r="A7" s="20" t="str">
        <x:v>LSTM</x:v>
      </x:c>
      <x:c r="B7" s="20" t="str">
        <x:v>60s</x:v>
      </x:c>
      <x:c r="C7" s="22" t="n">
        <x:v>13.043733596801758</x:v>
      </x:c>
      <x:c r="D7" s="22" t="n">
        <x:v>18.801647617296734</x:v>
      </x:c>
      <x:c r="E7" s="22" t="n">
        <x:v>26.112335</x:v>
      </x:c>
      <x:c r="F7" s="22" t="n">
        <x:v>0.6779767274856567</x:v>
      </x:c>
    </x:row>
    <x:row r="8">
      <x:c r="A8" s="20" t="str">
        <x:v>LSTM</x:v>
      </x:c>
      <x:c r="B8" s="20" t="str">
        <x:v>90s</x:v>
      </x:c>
      <x:c r="C8" s="22" t="n">
        <x:v>13.448179244995117</x:v>
      </x:c>
      <x:c r="D8" s="22" t="n">
        <x:v>19.803890824706013</x:v>
      </x:c>
      <x:c r="E8" s="22" t="n">
        <x:v>26.621092</x:v>
      </x:c>
      <x:c r="F8" s="22" t="n">
        <x:v>0.6811337471008301</x:v>
      </x:c>
    </x:row>
    <x:row r="9">
      <x:c r="A9" s="20" t="str">
        <x:v>LSTM</x:v>
      </x:c>
      <x:c r="B9" s="20" t="str">
        <x:v>120s</x:v>
      </x:c>
      <x:c r="C9" s="22" t="n">
        <x:v>13.226332664489746</x:v>
      </x:c>
      <x:c r="D9" s="22" t="n">
        <x:v>19.887063641799127</x:v>
      </x:c>
      <x:c r="E9" s="22" t="n">
        <x:v>26.429293</x:v>
      </x:c>
      <x:c r="F9" s="22" t="n">
        <x:v>0.6869232058525085</x:v>
      </x:c>
    </x:row>
    <x:row r="10">
      <x:c r="A10" s="20" t="str">
        <x:v>GRU</x:v>
      </x:c>
      <x:c r="B10" s="20" t="str">
        <x:v>30s</x:v>
      </x:c>
      <x:c r="C10" s="22" t="n">
        <x:v>12.71304988861084</x:v>
      </x:c>
      <x:c r="D10" s="22" t="n">
        <x:v>16.727076088273485</x:v>
      </x:c>
      <x:c r="E10" s="22" t="n">
        <x:v>25.305595</x:v>
      </x:c>
      <x:c r="F10" s="22" t="n">
        <x:v>0.7299908399581909</x:v>
      </x:c>
    </x:row>
    <x:row r="11">
      <x:c r="A11" s="20" t="str">
        <x:v>GRU</x:v>
      </x:c>
      <x:c r="B11" s="20" t="str">
        <x:v>60s</x:v>
      </x:c>
      <x:c r="C11" s="22" t="n">
        <x:v>14.331353187561035</x:v>
      </x:c>
      <x:c r="D11" s="22" t="n">
        <x:v>19.31781347566201</x:v>
      </x:c>
      <x:c r="E11" s="22" t="n">
        <x:v>28.690031</x:v>
      </x:c>
      <x:c r="F11" s="22" t="n">
        <x:v>0.6600528955459595</x:v>
      </x:c>
    </x:row>
    <x:row r="12">
      <x:c r="A12" s="20" t="str">
        <x:v>GRU</x:v>
      </x:c>
      <x:c r="B12" s="20" t="str">
        <x:v>90s</x:v>
      </x:c>
      <x:c r="C12" s="22" t="n">
        <x:v>13.850486755371094</x:v>
      </x:c>
      <x:c r="D12" s="22" t="n">
        <x:v>18.031882131196383</x:v>
      </x:c>
      <x:c r="E12" s="22" t="n">
        <x:v>27.417473</x:v>
      </x:c>
      <x:c r="F12" s="22" t="n">
        <x:v>0.7356436848640442</x:v>
      </x:c>
    </x:row>
    <x:row r="13">
      <x:c r="A13" s="20" t="str">
        <x:v>GRU</x:v>
      </x:c>
      <x:c r="B13" s="20" t="str">
        <x:v>120s</x:v>
      </x:c>
      <x:c r="C13" s="22" t="n">
        <x:v>13.676729202270508</x:v>
      </x:c>
      <x:c r="D13" s="22" t="n">
        <x:v>17.985037624902002</x:v>
      </x:c>
      <x:c r="E13" s="22" t="n">
        <x:v>27.32929</x:v>
      </x:c>
      <x:c r="F13" s="22" t="n">
        <x:v>0.7439455986022949</x:v>
      </x:c>
    </x:row>
    <x:row r="14">
      <x:c r="A14" s="20" t="str">
        <x:v>Transformer</x:v>
      </x:c>
      <x:c r="B14" s="20" t="str">
        <x:v>30s</x:v>
      </x:c>
      <x:c r="C14" s="22" t="n">
        <x:v>11.487719535827637</x:v>
      </x:c>
      <x:c r="D14" s="22" t="n">
        <x:v>14.765024582699969</x:v>
      </x:c>
      <x:c r="E14" s="22" t="n">
        <x:v>22.866552</x:v>
      </x:c>
      <x:c r="F14" s="22" t="n">
        <x:v>0.7896188497543335</x:v>
      </x:c>
    </x:row>
    <x:row r="15">
      <x:c r="A15" s="20" t="str">
        <x:v>Transformer</x:v>
      </x:c>
      <x:c r="B15" s="20" t="str">
        <x:v>60s</x:v>
      </x:c>
      <x:c r="C15" s="22" t="n">
        <x:v>10.619062423706055</x:v>
      </x:c>
      <x:c r="D15" s="22" t="n">
        <x:v>13.654536997468437</x:v>
      </x:c>
      <x:c r="E15" s="22" t="n">
        <x:v>21.258371</x:v>
      </x:c>
      <x:c r="F15" s="22" t="n">
        <x:v>0.8301563262939453</x:v>
      </x:c>
    </x:row>
    <x:row r="16">
      <x:c r="A16" s="20" t="str">
        <x:v>Transformer</x:v>
      </x:c>
      <x:c r="B16" s="20" t="str">
        <x:v>90s</x:v>
      </x:c>
      <x:c r="C16" s="22" t="n">
        <x:v>11.220108985900879</x:v>
      </x:c>
      <x:c r="D16" s="22" t="n">
        <x:v>15.088089728662016</x:v>
      </x:c>
      <x:c r="E16" s="22" t="n">
        <x:v>22.210556</x:v>
      </x:c>
      <x:c r="F16" s="22" t="n">
        <x:v>0.8149129152297974</x:v>
      </x:c>
    </x:row>
    <x:row r="17">
      <x:c r="A17" s="20" t="str">
        <x:v>Transformer</x:v>
      </x:c>
      <x:c r="B17" s="20" t="str">
        <x:v>120s</x:v>
      </x:c>
      <x:c r="C17" s="22" t="n">
        <x:v>11.434921264648438</x:v>
      </x:c>
      <x:c r="D17" s="22" t="n">
        <x:v>15.152393597655825</x:v>
      </x:c>
      <x:c r="E17" s="22" t="n">
        <x:v>22.849636</x:v>
      </x:c>
      <x:c r="F17" s="22" t="n">
        <x:v>0.8182510137557983</x:v>
      </x:c>
    </x:row>
    <x:row r="18">
      <x:c r="A18" s="20" t="str">
        <x:v>PatchTST</x:v>
      </x:c>
      <x:c r="B18" s="20" t="str">
        <x:v>30s</x:v>
      </x:c>
      <x:c r="C18" s="22" t="n">
        <x:v>11.551836013793945</x:v>
      </x:c>
      <x:c r="D18" s="22" t="n">
        <x:v>14.766973524730046</x:v>
      </x:c>
      <x:c r="E18" s="22" t="n">
        <x:v>22.994175</x:v>
      </x:c>
      <x:c r="F18" s="22" t="n">
        <x:v>0.7895632982254028</x:v>
      </x:c>
    </x:row>
    <x:row r="19">
      <x:c r="A19" s="20" t="str">
        <x:v>PatchTST</x:v>
      </x:c>
      <x:c r="B19" s="20" t="str">
        <x:v>60s</x:v>
      </x:c>
      <x:c r="C19" s="22" t="n">
        <x:v>11.98644733428955</x:v>
      </x:c>
      <x:c r="D19" s="22" t="n">
        <x:v>15.636533829002733</x:v>
      </x:c>
      <x:c r="E19" s="22" t="n">
        <x:v>23.995749</x:v>
      </x:c>
      <x:c r="F19" s="22" t="n">
        <x:v>0.7772712111473083</x:v>
      </x:c>
    </x:row>
    <x:row r="20">
      <x:c r="A20" s="20" t="str">
        <x:v>PatchTST</x:v>
      </x:c>
      <x:c r="B20" s="20" t="str">
        <x:v>90s</x:v>
      </x:c>
      <x:c r="C20" s="22" t="n">
        <x:v>12.35494327545166</x:v>
      </x:c>
      <x:c r="D20" s="22" t="n">
        <x:v>16.630381236704256</x:v>
      </x:c>
      <x:c r="E20" s="22" t="n">
        <x:v>24.456997</x:v>
      </x:c>
      <x:c r="F20" s="22" t="n">
        <x:v>0.775140106678009</x:v>
      </x:c>
    </x:row>
    <x:row r="21">
      <x:c r="A21" s="20" t="str">
        <x:v>PatchTST</x:v>
      </x:c>
      <x:c r="B21" s="20" t="str">
        <x:v>120s</x:v>
      </x:c>
      <x:c r="C21" s="22" t="n">
        <x:v>11.646527290344238</x:v>
      </x:c>
      <x:c r="D21" s="22" t="n">
        <x:v>15.707677744871097</x:v>
      </x:c>
      <x:c r="E21" s="22" t="n">
        <x:v>23.272474</x:v>
      </x:c>
      <x:c r="F21" s="22" t="n">
        <x:v>0.8046859502792358</x:v>
      </x:c>
    </x:row>
    <x:row r="22">
      <x:c r="A22" s="20" t="str">
        <x:v>iTransformer</x:v>
      </x:c>
      <x:c r="B22" s="20" t="str">
        <x:v>30s</x:v>
      </x:c>
      <x:c r="C22" s="22" t="n">
        <x:v>13.025166511535645</x:v>
      </x:c>
      <x:c r="D22" s="22" t="n">
        <x:v>17.27216893804072</x:v>
      </x:c>
      <x:c r="E22" s="22" t="n">
        <x:v>25.92687</x:v>
      </x:c>
      <x:c r="F22" s="22" t="n">
        <x:v>0.7121062278747559</x:v>
      </x:c>
    </x:row>
    <x:row r="23">
      <x:c r="A23" s="20" t="str">
        <x:v>iTransformer</x:v>
      </x:c>
      <x:c r="B23" s="20" t="str">
        <x:v>60s</x:v>
      </x:c>
      <x:c r="C23" s="22" t="n">
        <x:v>14.036578178405762</x:v>
      </x:c>
      <x:c r="D23" s="22" t="n">
        <x:v>18.490981094467042</x:v>
      </x:c>
      <x:c r="E23" s="22" t="n">
        <x:v>28.099918</x:v>
      </x:c>
      <x:c r="F23" s="22" t="n">
        <x:v>0.688530683517456</x:v>
      </x:c>
    </x:row>
    <x:row r="24">
      <x:c r="A24" s="20" t="str">
        <x:v>iTransformer</x:v>
      </x:c>
      <x:c r="B24" s="20" t="str">
        <x:v>90s</x:v>
      </x:c>
      <x:c r="C24" s="22" t="n">
        <x:v>15.257417678833008</x:v>
      </x:c>
      <x:c r="D24" s="22" t="n">
        <x:v>20.040956903633152</x:v>
      </x:c>
      <x:c r="E24" s="22" t="n">
        <x:v>30.202536</x:v>
      </x:c>
      <x:c r="F24" s="22" t="n">
        <x:v>0.6734539270401001</x:v>
      </x:c>
    </x:row>
    <x:row r="25">
      <x:c r="A25" s="20" t="str">
        <x:v>iTransformer</x:v>
      </x:c>
      <x:c r="B25" s="20" t="str">
        <x:v>120s</x:v>
      </x:c>
      <x:c r="C25" s="22" t="n">
        <x:v>14.705740928649902</x:v>
      </x:c>
      <x:c r="D25" s="22" t="n">
        <x:v>19.77775227024753</x:v>
      </x:c>
      <x:c r="E25" s="22" t="n">
        <x:v>29.385494</x:v>
      </x:c>
      <x:c r="F25" s="22" t="n">
        <x:v>0.6903554201126099</x:v>
      </x:c>
    </x:row>
    <x:row r="26">
      <x:c r="A26" s="20" t="str">
        <x:v>ReliabilityConcat</x:v>
      </x:c>
      <x:c r="B26" s="20" t="str">
        <x:v>30s</x:v>
      </x:c>
      <x:c r="C26" s="22" t="n">
        <x:v>11.903772354125977</x:v>
      </x:c>
      <x:c r="D26" s="22" t="n">
        <x:v>15.433837456156096</x:v>
      </x:c>
      <x:c r="E26" s="22" t="n">
        <x:v>23.694712</x:v>
      </x:c>
      <x:c r="F26" s="22" t="n">
        <x:v>0.7701278924942017</x:v>
      </x:c>
    </x:row>
    <x:row r="27">
      <x:c r="A27" s="20" t="str">
        <x:v>ReliabilityConcat</x:v>
      </x:c>
      <x:c r="B27" s="20" t="str">
        <x:v>60s</x:v>
      </x:c>
      <x:c r="C27" s="22" t="n">
        <x:v>10.935013771057129</x:v>
      </x:c>
      <x:c r="D27" s="22" t="n">
        <x:v>14.150857399349297</x:v>
      </x:c>
      <x:c r="E27" s="22" t="n">
        <x:v>21.890875</x:v>
      </x:c>
      <x:c r="F27" s="22" t="n">
        <x:v>0.8175848722457886</x:v>
      </x:c>
    </x:row>
    <x:row r="28">
      <x:c r="A28" s="20" t="str">
        <x:v>ReliabilityConcat</x:v>
      </x:c>
      <x:c r="B28" s="20" t="str">
        <x:v>90s</x:v>
      </x:c>
      <x:c r="C28" s="22" t="n">
        <x:v>11.296704292297363</x:v>
      </x:c>
      <x:c r="D28" s="22" t="n">
        <x:v>15.03424385059587</x:v>
      </x:c>
      <x:c r="E28" s="22" t="n">
        <x:v>22.36218</x:v>
      </x:c>
      <x:c r="F28" s="22" t="n">
        <x:v>0.8162316083908081</x:v>
      </x:c>
    </x:row>
    <x:row r="29">
      <x:c r="A29" s="20" t="str">
        <x:v>ReliabilityConcat</x:v>
      </x:c>
      <x:c r="B29" s="20" t="str">
        <x:v>120s</x:v>
      </x:c>
      <x:c r="C29" s="22" t="n">
        <x:v>10.225151062011719</x:v>
      </x:c>
      <x:c r="D29" s="22" t="n">
        <x:v>13.831933620984179</x:v>
      </x:c>
      <x:c r="E29" s="22" t="n">
        <x:v>20.432232</x:v>
      </x:c>
      <x:c r="F29" s="22" t="n">
        <x:v>0.8485478758811951</x:v>
      </x:c>
    </x:row>
    <x:row r="30">
      <x:c r="A30" s="20" t="str">
        <x:v>VRA-TFormer</x:v>
      </x:c>
      <x:c r="B30" s="20" t="str">
        <x:v>30s</x:v>
      </x:c>
      <x:c r="C30" s="22" t="n">
        <x:v>11.517574310302734</x:v>
      </x:c>
      <x:c r="D30" s="22" t="n">
        <x:v>14.833852580265415</x:v>
      </x:c>
      <x:c r="E30" s="22" t="n">
        <x:v>22.925976</x:v>
      </x:c>
      <x:c r="F30" s="22" t="n">
        <x:v>0.787652850151062</x:v>
      </x:c>
    </x:row>
    <x:row r="31">
      <x:c r="A31" s="20" t="str">
        <x:v>VRA-TFormer</x:v>
      </x:c>
      <x:c r="B31" s="20" t="str">
        <x:v>60s</x:v>
      </x:c>
      <x:c r="C31" s="22" t="n">
        <x:v>10.45339584350586</x:v>
      </x:c>
      <x:c r="D31" s="22" t="n">
        <x:v>13.57673987379098</x:v>
      </x:c>
      <x:c r="E31" s="22" t="n">
        <x:v>20.926722</x:v>
      </x:c>
      <x:c r="F31" s="22" t="n">
        <x:v>0.8320862054824829</x:v>
      </x:c>
    </x:row>
    <x:row r="32">
      <x:c r="A32" s="20" t="str">
        <x:v>VRA-TFormer</x:v>
      </x:c>
      <x:c r="B32" s="20" t="str">
        <x:v>90s</x:v>
      </x:c>
      <x:c r="C32" s="22" t="n">
        <x:v>10.962328910827637</x:v>
      </x:c>
      <x:c r="D32" s="22" t="n">
        <x:v>15.1827174062127</x:v>
      </x:c>
      <x:c r="E32" s="22" t="n">
        <x:v>21.700274</x:v>
      </x:c>
      <x:c r="F32" s="22" t="n">
        <x:v>0.8125840425491333</x:v>
      </x:c>
    </x:row>
    <x:row r="33">
      <x:c r="A33" s="20" t="str">
        <x:v>VRA-TFormer</x:v>
      </x:c>
      <x:c r="B33" s="20" t="str">
        <x:v>120s</x:v>
      </x:c>
      <x:c r="C33" s="22" t="n">
        <x:v>11.979759216308594</x:v>
      </x:c>
      <x:c r="D33" s="22" t="n">
        <x:v>15.772090860049477</x:v>
      </x:c>
      <x:c r="E33" s="22" t="n">
        <x:v>23.938347</x:v>
      </x:c>
      <x:c r="F33" s="22" t="n">
        <x:v>0.8030807971954346</x:v>
      </x:c>
    </x:row>
    <x:row r="34">
      <x:c r="A34" s="20" t="str">
        <x:v>RR-TFormer</x:v>
      </x:c>
      <x:c r="B34" s="20" t="str">
        <x:v>30s</x:v>
      </x:c>
      <x:c r="C34" s="22" t="n">
        <x:v>13.520687103271484</x:v>
      </x:c>
      <x:c r="D34" s="22" t="n">
        <x:v>17.440666540165097</x:v>
      </x:c>
      <x:c r="E34" s="22" t="n">
        <x:v>26.913218</x:v>
      </x:c>
      <x:c r="F34" s="22" t="n">
        <x:v>0.7064617872238159</x:v>
      </x:c>
    </x:row>
    <x:row r="35">
      <x:c r="A35" s="20" t="str">
        <x:v>RR-TFormer</x:v>
      </x:c>
      <x:c r="B35" s="20" t="str">
        <x:v>60s</x:v>
      </x:c>
      <x:c r="C35" s="22" t="n">
        <x:v>12.369125366210938</x:v>
      </x:c>
      <x:c r="D35" s="22" t="n">
        <x:v>16.096249047478032</x:v>
      </x:c>
      <x:c r="E35" s="22" t="n">
        <x:v>24.761835</x:v>
      </x:c>
      <x:c r="F35" s="22" t="n">
        <x:v>0.7639821767807007</x:v>
      </x:c>
    </x:row>
    <x:row r="36">
      <x:c r="A36" s="20" t="str">
        <x:v>RR-TFormer</x:v>
      </x:c>
      <x:c r="B36" s="20" t="str">
        <x:v>90s</x:v>
      </x:c>
      <x:c r="C36" s="22" t="n">
        <x:v>12.231162071228027</x:v>
      </x:c>
      <x:c r="D36" s="22" t="n">
        <x:v>16.44865149446386</x:v>
      </x:c>
      <x:c r="E36" s="22" t="n">
        <x:v>24.21197</x:v>
      </x:c>
      <x:c r="F36" s="22" t="n">
        <x:v>0.7800276279449463</x:v>
      </x:c>
    </x:row>
    <x:row r="37">
      <x:c r="A37" s="20" t="str">
        <x:v>RR-TFormer</x:v>
      </x:c>
      <x:c r="B37" s="20" t="str">
        <x:v>120s</x:v>
      </x:c>
      <x:c r="C37" s="22" t="n">
        <x:v>13.70239543914795</x:v>
      </x:c>
      <x:c r="D37" s="22" t="n">
        <x:v>17.98254226108964</x:v>
      </x:c>
      <x:c r="E37" s="22" t="n">
        <x:v>27.380577</x:v>
      </x:c>
      <x:c r="F37" s="22" t="n">
        <x:v>0.7440166473388672</x:v>
      </x:c>
    </x:row>
    <x:row r="38">
      <x:c r="A38" s="20" t="str">
        <x:v>RB-TFormer</x:v>
      </x:c>
      <x:c r="B38" s="20" t="str">
        <x:v>30s</x:v>
      </x:c>
      <x:c r="C38" s="22" t="n">
        <x:v>11.743439674377441</x:v>
      </x:c>
      <x:c r="D38" s="22" t="n">
        <x:v>15.153838604884593</x:v>
      </x:c>
      <x:c r="E38" s="22" t="n">
        <x:v>23.375568</x:v>
      </x:c>
      <x:c r="F38" s="22" t="n">
        <x:v>0.7783928513526917</x:v>
      </x:c>
    </x:row>
    <x:row r="39">
      <x:c r="A39" s="20" t="str">
        <x:v>RB-TFormer</x:v>
      </x:c>
      <x:c r="B39" s="20" t="str">
        <x:v>60s</x:v>
      </x:c>
      <x:c r="C39" s="22" t="n">
        <x:v>10.763998985290527</x:v>
      </x:c>
      <x:c r="D39" s="22" t="n">
        <x:v>13.918723557802117</x:v>
      </x:c>
      <x:c r="E39" s="22" t="n">
        <x:v>21.54852</x:v>
      </x:c>
      <x:c r="F39" s="22" t="n">
        <x:v>0.8235205411911011</x:v>
      </x:c>
    </x:row>
    <x:row r="40">
      <x:c r="A40" s="20" t="str">
        <x:v>RB-TFormer</x:v>
      </x:c>
      <x:c r="B40" s="20" t="str">
        <x:v>90s</x:v>
      </x:c>
      <x:c r="C40" s="22" t="n">
        <x:v>11.367218017578125</x:v>
      </x:c>
      <x:c r="D40" s="22" t="n">
        <x:v>15.257693991955286</x:v>
      </x:c>
      <x:c r="E40" s="22" t="n">
        <x:v>22.501764</x:v>
      </x:c>
      <x:c r="F40" s="22" t="n">
        <x:v>0.8107284307479858</x:v>
      </x:c>
    </x:row>
    <x:row r="41">
      <x:c r="A41" s="20" t="str">
        <x:v>RB-TFormer</x:v>
      </x:c>
      <x:c r="B41" s="20" t="str">
        <x:v>120s</x:v>
      </x:c>
      <x:c r="C41" s="22" t="n">
        <x:v>11.877927780151367</x:v>
      </x:c>
      <x:c r="D41" s="22" t="n">
        <x:v>15.787389063502008</x:v>
      </x:c>
      <x:c r="E41" s="22" t="n">
        <x:v>23.734865</x:v>
      </x:c>
      <x:c r="F41" s="22" t="n">
        <x:v>0.8026986122131348</x:v>
      </x:c>
    </x:row>
  </x:sheetData>
  <x:pageMargins left="0.7" right="0.7" top="0.75" bottom="0.75" header="0.3" footer="0.3"/>
  <x:tableParts count="1">
    <x:tablePart xmlns:r="http://schemas.openxmlformats.org/officeDocument/2006/relationships" r:id="Rf0d122b92bab47c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16" t="str">
        <x:v>Variant</x:v>
      </x:c>
      <x:c r="B1" s="16" t="str">
        <x:v>Horizon</x:v>
      </x:c>
      <x:c r="C1" s="16" t="str">
        <x:v>MAE</x:v>
      </x:c>
      <x:c r="D1" s="16" t="str">
        <x:v>RMSE</x:v>
      </x:c>
      <x:c r="E1" s="16" t="str">
        <x:v>WAPE_%</x:v>
      </x:c>
      <x:c r="F1" s="16" t="str">
        <x:v>R2</x:v>
      </x:c>
    </x:row>
    <x:row r="2">
      <x:c r="A2" s="20" t="str">
        <x:v>A0 Transformer</x:v>
      </x:c>
      <x:c r="B2" s="20" t="str">
        <x:v>30s</x:v>
      </x:c>
      <x:c r="C2" s="22" t="n">
        <x:v>11.487719535827637</x:v>
      </x:c>
      <x:c r="D2" s="22" t="n">
        <x:v>14.765024582699969</x:v>
      </x:c>
      <x:c r="E2" s="22" t="n">
        <x:v>22.866552</x:v>
      </x:c>
      <x:c r="F2" s="22" t="n">
        <x:v>0.7896188497543335</x:v>
      </x:c>
    </x:row>
    <x:row r="3">
      <x:c r="A3" s="20" t="str">
        <x:v>A0 Transformer</x:v>
      </x:c>
      <x:c r="B3" s="20" t="str">
        <x:v>60s</x:v>
      </x:c>
      <x:c r="C3" s="22" t="n">
        <x:v>10.619062423706055</x:v>
      </x:c>
      <x:c r="D3" s="22" t="n">
        <x:v>13.654536997468437</x:v>
      </x:c>
      <x:c r="E3" s="22" t="n">
        <x:v>21.258371</x:v>
      </x:c>
      <x:c r="F3" s="22" t="n">
        <x:v>0.8301563262939453</x:v>
      </x:c>
    </x:row>
    <x:row r="4">
      <x:c r="A4" s="20" t="str">
        <x:v>A0 Transformer</x:v>
      </x:c>
      <x:c r="B4" s="20" t="str">
        <x:v>90s</x:v>
      </x:c>
      <x:c r="C4" s="22" t="n">
        <x:v>11.220108985900879</x:v>
      </x:c>
      <x:c r="D4" s="22" t="n">
        <x:v>15.088089728662016</x:v>
      </x:c>
      <x:c r="E4" s="22" t="n">
        <x:v>22.210556</x:v>
      </x:c>
      <x:c r="F4" s="22" t="n">
        <x:v>0.8149129152297974</x:v>
      </x:c>
    </x:row>
    <x:row r="5">
      <x:c r="A5" s="20" t="str">
        <x:v>A0 Transformer</x:v>
      </x:c>
      <x:c r="B5" s="20" t="str">
        <x:v>120s</x:v>
      </x:c>
      <x:c r="C5" s="22" t="n">
        <x:v>11.434921264648438</x:v>
      </x:c>
      <x:c r="D5" s="22" t="n">
        <x:v>15.152393597655825</x:v>
      </x:c>
      <x:c r="E5" s="22" t="n">
        <x:v>22.849636</x:v>
      </x:c>
      <x:c r="F5" s="22" t="n">
        <x:v>0.8182510137557983</x:v>
      </x:c>
    </x:row>
    <x:row r="6">
      <x:c r="A6" s="20" t="str">
        <x:v>A1 ReliabilityConcat</x:v>
      </x:c>
      <x:c r="B6" s="20" t="str">
        <x:v>30s</x:v>
      </x:c>
      <x:c r="C6" s="22" t="n">
        <x:v>11.903772354125977</x:v>
      </x:c>
      <x:c r="D6" s="22" t="n">
        <x:v>15.433837456156096</x:v>
      </x:c>
      <x:c r="E6" s="22" t="n">
        <x:v>23.694712</x:v>
      </x:c>
      <x:c r="F6" s="22" t="n">
        <x:v>0.7701278924942017</x:v>
      </x:c>
    </x:row>
    <x:row r="7">
      <x:c r="A7" s="20" t="str">
        <x:v>A1 ReliabilityConcat</x:v>
      </x:c>
      <x:c r="B7" s="20" t="str">
        <x:v>60s</x:v>
      </x:c>
      <x:c r="C7" s="22" t="n">
        <x:v>10.935013771057129</x:v>
      </x:c>
      <x:c r="D7" s="22" t="n">
        <x:v>14.150857399349297</x:v>
      </x:c>
      <x:c r="E7" s="22" t="n">
        <x:v>21.890875</x:v>
      </x:c>
      <x:c r="F7" s="22" t="n">
        <x:v>0.8175848722457886</x:v>
      </x:c>
    </x:row>
    <x:row r="8">
      <x:c r="A8" s="20" t="str">
        <x:v>A1 ReliabilityConcat</x:v>
      </x:c>
      <x:c r="B8" s="20" t="str">
        <x:v>90s</x:v>
      </x:c>
      <x:c r="C8" s="22" t="n">
        <x:v>11.296704292297363</x:v>
      </x:c>
      <x:c r="D8" s="22" t="n">
        <x:v>15.03424385059587</x:v>
      </x:c>
      <x:c r="E8" s="22" t="n">
        <x:v>22.36218</x:v>
      </x:c>
      <x:c r="F8" s="22" t="n">
        <x:v>0.8162316083908081</x:v>
      </x:c>
    </x:row>
    <x:row r="9">
      <x:c r="A9" s="20" t="str">
        <x:v>A1 ReliabilityConcat</x:v>
      </x:c>
      <x:c r="B9" s="20" t="str">
        <x:v>120s</x:v>
      </x:c>
      <x:c r="C9" s="22" t="n">
        <x:v>10.225151062011719</x:v>
      </x:c>
      <x:c r="D9" s="22" t="n">
        <x:v>13.831933620984179</x:v>
      </x:c>
      <x:c r="E9" s="22" t="n">
        <x:v>20.432232</x:v>
      </x:c>
      <x:c r="F9" s="22" t="n">
        <x:v>0.8485478758811951</x:v>
      </x:c>
    </x:row>
    <x:row r="10">
      <x:c r="A10" s="20" t="str">
        <x:v>A2 ReliabilityGate</x:v>
      </x:c>
      <x:c r="B10" s="20" t="str">
        <x:v>30s</x:v>
      </x:c>
      <x:c r="C10" s="22" t="n">
        <x:v>11.986604690551758</x:v>
      </x:c>
      <x:c r="D10" s="22" t="n">
        <x:v>15.341874328456619</x:v>
      </x:c>
      <x:c r="E10" s="22" t="n">
        <x:v>23.859592</x:v>
      </x:c>
      <x:c r="F10" s="22" t="n">
        <x:v>0.7728590965270996</x:v>
      </x:c>
    </x:row>
    <x:row r="11">
      <x:c r="A11" s="20" t="str">
        <x:v>A2 ReliabilityGate</x:v>
      </x:c>
      <x:c r="B11" s="20" t="str">
        <x:v>60s</x:v>
      </x:c>
      <x:c r="C11" s="22" t="n">
        <x:v>10.963403701782227</x:v>
      </x:c>
      <x:c r="D11" s="22" t="n">
        <x:v>14.437876246450255</x:v>
      </x:c>
      <x:c r="E11" s="22" t="n">
        <x:v>21.94771</x:v>
      </x:c>
      <x:c r="F11" s="22" t="n">
        <x:v>0.8101100325584412</x:v>
      </x:c>
    </x:row>
    <x:row r="12">
      <x:c r="A12" s="20" t="str">
        <x:v>A2 ReliabilityGate</x:v>
      </x:c>
      <x:c r="B12" s="20" t="str">
        <x:v>90s</x:v>
      </x:c>
      <x:c r="C12" s="22" t="n">
        <x:v>13.505254745483398</x:v>
      </x:c>
      <x:c r="D12" s="22" t="n">
        <x:v>17.54551315118145</x:v>
      </x:c>
      <x:c r="E12" s="22" t="n">
        <x:v>26.734076</x:v>
      </x:c>
      <x:c r="F12" s="22" t="n">
        <x:v>0.7497121691703796</x:v>
      </x:c>
    </x:row>
    <x:row r="13">
      <x:c r="A13" s="20" t="str">
        <x:v>A2 ReliabilityGate</x:v>
      </x:c>
      <x:c r="B13" s="20" t="str">
        <x:v>120s</x:v>
      </x:c>
      <x:c r="C13" s="22" t="n">
        <x:v>13.375545501708984</x:v>
      </x:c>
      <x:c r="D13" s="22" t="n">
        <x:v>17.543896361998577</x:v>
      </x:c>
      <x:c r="E13" s="22" t="n">
        <x:v>26.727455</x:v>
      </x:c>
      <x:c r="F13" s="22" t="n">
        <x:v>0.7563526630401611</x:v>
      </x:c>
    </x:row>
    <x:row r="14">
      <x:c r="A14" s="20" t="str">
        <x:v>A3 VRA-TFormer</x:v>
      </x:c>
      <x:c r="B14" s="20" t="str">
        <x:v>30s</x:v>
      </x:c>
      <x:c r="C14" s="22" t="n">
        <x:v>11.517574310302734</x:v>
      </x:c>
      <x:c r="D14" s="22" t="n">
        <x:v>14.833852580265415</x:v>
      </x:c>
      <x:c r="E14" s="22" t="n">
        <x:v>22.925976</x:v>
      </x:c>
      <x:c r="F14" s="22" t="n">
        <x:v>0.787652850151062</x:v>
      </x:c>
    </x:row>
    <x:row r="15">
      <x:c r="A15" s="20" t="str">
        <x:v>A3 VRA-TFormer</x:v>
      </x:c>
      <x:c r="B15" s="20" t="str">
        <x:v>60s</x:v>
      </x:c>
      <x:c r="C15" s="22" t="n">
        <x:v>10.45339584350586</x:v>
      </x:c>
      <x:c r="D15" s="22" t="n">
        <x:v>13.57673987379098</x:v>
      </x:c>
      <x:c r="E15" s="22" t="n">
        <x:v>20.926722</x:v>
      </x:c>
      <x:c r="F15" s="22" t="n">
        <x:v>0.8320862054824829</x:v>
      </x:c>
    </x:row>
    <x:row r="16">
      <x:c r="A16" s="20" t="str">
        <x:v>A3 VRA-TFormer</x:v>
      </x:c>
      <x:c r="B16" s="20" t="str">
        <x:v>90s</x:v>
      </x:c>
      <x:c r="C16" s="22" t="n">
        <x:v>10.962328910827637</x:v>
      </x:c>
      <x:c r="D16" s="22" t="n">
        <x:v>15.1827174062127</x:v>
      </x:c>
      <x:c r="E16" s="22" t="n">
        <x:v>21.700274</x:v>
      </x:c>
      <x:c r="F16" s="22" t="n">
        <x:v>0.8125840425491333</x:v>
      </x:c>
    </x:row>
    <x:row r="17">
      <x:c r="A17" s="20" t="str">
        <x:v>A3 VRA-TFormer</x:v>
      </x:c>
      <x:c r="B17" s="20" t="str">
        <x:v>120s</x:v>
      </x:c>
      <x:c r="C17" s="22" t="n">
        <x:v>11.979759216308594</x:v>
      </x:c>
      <x:c r="D17" s="22" t="n">
        <x:v>15.772090860049477</x:v>
      </x:c>
      <x:c r="E17" s="22" t="n">
        <x:v>23.938347</x:v>
      </x:c>
      <x:c r="F17" s="22" t="n">
        <x:v>0.8030807971954346</x:v>
      </x:c>
    </x:row>
  </x:sheetData>
  <x:pageMargins left="0.7" right="0.7" top="0.75" bottom="0.75" header="0.3" footer="0.3"/>
  <x:tableParts count="1">
    <x:tablePart xmlns:r="http://schemas.openxmlformats.org/officeDocument/2006/relationships" r:id="Re72390820e9841b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4" hidden="0" customWidth="1"/>
    <x:col min="5" max="5" width="16" hidden="0" customWidth="1"/>
  </x:cols>
  <x:sheetData>
    <x:row r="1">
      <x:c r="A1" s="16" t="str">
        <x:v>Model</x:v>
      </x:c>
      <x:c r="B1" s="16" t="str">
        <x:v>Matched_Clean_MAE</x:v>
      </x:c>
      <x:c r="C1" s="16" t="str">
        <x:v>Degraded_MAE</x:v>
      </x:c>
      <x:c r="D1" s="16" t="str">
        <x:v>Avg_RD_%</x:v>
      </x:c>
      <x:c r="E1" s="16" t="str">
        <x:v>Worst_RD_%</x:v>
      </x:c>
    </x:row>
    <x:row r="2">
      <x:c r="A2" s="20" t="str">
        <x:v>Transformer</x:v>
      </x:c>
      <x:c r="B2" s="22" t="n">
        <x:v>15.476410865783691</x:v>
      </x:c>
      <x:c r="C2" s="22" t="n">
        <x:v>16.79840636253357</x:v>
      </x:c>
      <x:c r="D2" s="22" t="n">
        <x:v>8.542003105336496</x:v>
      </x:c>
      <x:c r="E2" s="22" t="n">
        <x:v>53.39282691547974</x:v>
      </x:c>
    </x:row>
    <x:row r="3">
      <x:c r="A3" s="20" t="str">
        <x:v>RB-TFormer</x:v>
      </x:c>
      <x:c r="B3" s="22" t="n">
        <x:v>15.805465698242188</x:v>
      </x:c>
      <x:c r="C3" s="22" t="n">
        <x:v>16.97625434398651</x:v>
      </x:c>
      <x:c r="D3" s="22" t="n">
        <x:v>7.407492244119917</x:v>
      </x:c>
      <x:c r="E3" s="22" t="n">
        <x:v>45.02613612118626</x:v>
      </x:c>
    </x:row>
    <x:row r="4">
      <x:c r="A4" s="20" t="str">
        <x:v>RR-TFormer</x:v>
      </x:c>
      <x:c r="B4" s="22" t="n">
        <x:v>17.036426544189453</x:v>
      </x:c>
      <x:c r="C4" s="22" t="n">
        <x:v>17.707866430282593</x:v>
      </x:c>
      <x:c r="D4" s="22" t="n">
        <x:v>3.9412014271393376</x:v>
      </x:c>
      <x:c r="E4" s="22" t="n">
        <x:v>21.16281090202255</x:v>
      </x:c>
    </x:row>
    <x:row r="5">
      <x:c r="A5" s="20" t="str">
        <x:v>VRA-TFormer</x:v>
      </x:c>
      <x:c r="B5" s="22" t="n">
        <x:v>15.658095359802246</x:v>
      </x:c>
      <x:c r="C5" s="22" t="n">
        <x:v>19.406091690063477</x:v>
      </x:c>
      <x:c r="D5" s="22" t="n">
        <x:v>23.936476590142348</x:v>
      </x:c>
      <x:c r="E5" s="22" t="n">
        <x:v>84.76055020911213</x:v>
      </x:c>
    </x:row>
    <x:row r="6">
      <x:c r="A6" s="20" t="str">
        <x:v>ReliabilityConcat</x:v>
      </x:c>
      <x:c r="B6" s="22" t="n">
        <x:v>16.756132125854492</x:v>
      </x:c>
      <x:c r="C6" s="22" t="n">
        <x:v>27.346126794815063</x:v>
      </x:c>
      <x:c r="D6" s="22" t="n">
        <x:v>63.20071117498738</x:v>
      </x:c>
      <x:c r="E6" s="22" t="n">
        <x:v>166.32170898729078</x:v>
      </x:c>
    </x:row>
  </x:sheetData>
  <x:conditionalFormatting sqref="C2:C6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45f6428d58347ad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0" hidden="0" customWidth="1"/>
    <x:col min="4" max="4" width="14" hidden="0" customWidth="1"/>
    <x:col min="5" max="5" width="16" hidden="0" customWidth="1"/>
    <x:col min="6" max="6" width="14" hidden="0" customWidth="1"/>
    <x:col min="7" max="7" width="12" hidden="0" customWidth="1"/>
    <x:col min="8" max="8" width="12" hidden="0" customWidth="1"/>
  </x:cols>
  <x:sheetData>
    <x:row r="1">
      <x:c r="A1" s="16" t="str">
        <x:v>Model</x:v>
      </x:c>
      <x:c r="B1" s="16" t="str">
        <x:v>Condition</x:v>
      </x:c>
      <x:c r="C1" s="16" t="str">
        <x:v>Severity</x:v>
      </x:c>
      <x:c r="D1" s="16" t="str">
        <x:v>Clean_MAE</x:v>
      </x:c>
      <x:c r="E1" s="16" t="str">
        <x:v>Degraded_MAE</x:v>
      </x:c>
      <x:c r="F1" s="16" t="str">
        <x:v>RD_%</x:v>
      </x:c>
      <x:c r="G1" s="16" t="str">
        <x:v>N_windows</x:v>
      </x:c>
      <x:c r="H1" s="16" t="str">
        <x:v>N_sequences</x:v>
      </x:c>
    </x:row>
    <x:row r="2">
      <x:c r="A2" s="20" t="str">
        <x:v>Transformer</x:v>
      </x:c>
      <x:c r="B2" s="20" t="str">
        <x:v>blur</x:v>
      </x:c>
      <x:c r="C2" s="20" t="n">
        <x:v>1</x:v>
      </x:c>
      <x:c r="D2" s="22" t="n">
        <x:v>15.476410865783691</x:v>
      </x:c>
      <x:c r="E2" s="22" t="n">
        <x:v>14.863585472106934</x:v>
      </x:c>
      <x:c r="F2" s="22" t="n">
        <x:v>-3.9597384625632692</x:v>
      </x:c>
      <x:c r="G2" s="20" t="n">
        <x:v>26</x:v>
      </x:c>
      <x:c r="H2" s="20" t="n">
        <x:v>2</x:v>
      </x:c>
    </x:row>
    <x:row r="3">
      <x:c r="A3" s="20" t="str">
        <x:v>ReliabilityConcat</x:v>
      </x:c>
      <x:c r="B3" s="20" t="str">
        <x:v>blur</x:v>
      </x:c>
      <x:c r="C3" s="20" t="n">
        <x:v>1</x:v>
      </x:c>
      <x:c r="D3" s="22" t="n">
        <x:v>16.756132125854492</x:v>
      </x:c>
      <x:c r="E3" s="22" t="n">
        <x:v>27.659217834472656</x:v>
      </x:c>
      <x:c r="F3" s="22" t="n">
        <x:v>65.06922735345853</x:v>
      </x:c>
      <x:c r="G3" s="20" t="n">
        <x:v>26</x:v>
      </x:c>
      <x:c r="H3" s="20" t="n">
        <x:v>2</x:v>
      </x:c>
    </x:row>
    <x:row r="4">
      <x:c r="A4" s="20" t="str">
        <x:v>VRA-TFormer</x:v>
      </x:c>
      <x:c r="B4" s="20" t="str">
        <x:v>blur</x:v>
      </x:c>
      <x:c r="C4" s="20" t="n">
        <x:v>1</x:v>
      </x:c>
      <x:c r="D4" s="22" t="n">
        <x:v>15.658095359802246</x:v>
      </x:c>
      <x:c r="E4" s="22" t="n">
        <x:v>15.689409255981445</x:v>
      </x:c>
      <x:c r="F4" s="22" t="n">
        <x:v>0.1999853459801301</x:v>
      </x:c>
      <x:c r="G4" s="20" t="n">
        <x:v>26</x:v>
      </x:c>
      <x:c r="H4" s="20" t="n">
        <x:v>2</x:v>
      </x:c>
    </x:row>
    <x:row r="5">
      <x:c r="A5" s="20" t="str">
        <x:v>RR-TFormer</x:v>
      </x:c>
      <x:c r="B5" s="20" t="str">
        <x:v>blur</x:v>
      </x:c>
      <x:c r="C5" s="20" t="n">
        <x:v>1</x:v>
      </x:c>
      <x:c r="D5" s="22" t="n">
        <x:v>17.036426544189453</x:v>
      </x:c>
      <x:c r="E5" s="22" t="n">
        <x:v>15.577070236206055</x:v>
      </x:c>
      <x:c r="F5" s="22" t="n">
        <x:v>-8.566093976328242</x:v>
      </x:c>
      <x:c r="G5" s="20" t="n">
        <x:v>26</x:v>
      </x:c>
      <x:c r="H5" s="20" t="n">
        <x:v>2</x:v>
      </x:c>
    </x:row>
    <x:row r="6">
      <x:c r="A6" s="20" t="str">
        <x:v>RB-TFormer</x:v>
      </x:c>
      <x:c r="B6" s="20" t="str">
        <x:v>blur</x:v>
      </x:c>
      <x:c r="C6" s="20" t="n">
        <x:v>1</x:v>
      </x:c>
      <x:c r="D6" s="22" t="n">
        <x:v>15.805465698242188</x:v>
      </x:c>
      <x:c r="E6" s="22" t="n">
        <x:v>14.977762222290039</x:v>
      </x:c>
      <x:c r="F6" s="22" t="n">
        <x:v>-5.236818020769878</x:v>
      </x:c>
      <x:c r="G6" s="20" t="n">
        <x:v>26</x:v>
      </x:c>
      <x:c r="H6" s="20" t="n">
        <x:v>2</x:v>
      </x:c>
    </x:row>
    <x:row r="7">
      <x:c r="A7" s="20" t="str">
        <x:v>Transformer</x:v>
      </x:c>
      <x:c r="B7" s="20" t="str">
        <x:v>blur</x:v>
      </x:c>
      <x:c r="C7" s="20" t="n">
        <x:v>3</x:v>
      </x:c>
      <x:c r="D7" s="22" t="n">
        <x:v>15.476410865783691</x:v>
      </x:c>
      <x:c r="E7" s="22" t="n">
        <x:v>23.739704132080078</x:v>
      </x:c>
      <x:c r="F7" s="22" t="n">
        <x:v>53.39282691547974</x:v>
      </x:c>
      <x:c r="G7" s="20" t="n">
        <x:v>26</x:v>
      </x:c>
      <x:c r="H7" s="20" t="n">
        <x:v>2</x:v>
      </x:c>
    </x:row>
    <x:row r="8">
      <x:c r="A8" s="20" t="str">
        <x:v>ReliabilityConcat</x:v>
      </x:c>
      <x:c r="B8" s="20" t="str">
        <x:v>blur</x:v>
      </x:c>
      <x:c r="C8" s="20" t="n">
        <x:v>3</x:v>
      </x:c>
      <x:c r="D8" s="22" t="n">
        <x:v>16.756132125854492</x:v>
      </x:c>
      <x:c r="E8" s="22" t="n">
        <x:v>34.14954376220703</x:v>
      </x:c>
      <x:c r="F8" s="22" t="n">
        <x:v>103.80326143116724</x:v>
      </x:c>
      <x:c r="G8" s="20" t="n">
        <x:v>26</x:v>
      </x:c>
      <x:c r="H8" s="20" t="n">
        <x:v>2</x:v>
      </x:c>
    </x:row>
    <x:row r="9">
      <x:c r="A9" s="20" t="str">
        <x:v>VRA-TFormer</x:v>
      </x:c>
      <x:c r="B9" s="20" t="str">
        <x:v>blur</x:v>
      </x:c>
      <x:c r="C9" s="20" t="n">
        <x:v>3</x:v>
      </x:c>
      <x:c r="D9" s="22" t="n">
        <x:v>15.658095359802246</x:v>
      </x:c>
      <x:c r="E9" s="22" t="n">
        <x:v>28.929983139038086</x:v>
      </x:c>
      <x:c r="F9" s="22" t="n">
        <x:v>84.76055020911213</x:v>
      </x:c>
      <x:c r="G9" s="20" t="n">
        <x:v>26</x:v>
      </x:c>
      <x:c r="H9" s="20" t="n">
        <x:v>2</x:v>
      </x:c>
    </x:row>
    <x:row r="10">
      <x:c r="A10" s="20" t="str">
        <x:v>RR-TFormer</x:v>
      </x:c>
      <x:c r="B10" s="20" t="str">
        <x:v>blur</x:v>
      </x:c>
      <x:c r="C10" s="20" t="n">
        <x:v>3</x:v>
      </x:c>
      <x:c r="D10" s="22" t="n">
        <x:v>17.036426544189453</x:v>
      </x:c>
      <x:c r="E10" s="22" t="n">
        <x:v>20.624778747558594</x:v>
      </x:c>
      <x:c r="F10" s="22" t="n">
        <x:v>21.06282203055667</x:v>
      </x:c>
      <x:c r="G10" s="20" t="n">
        <x:v>26</x:v>
      </x:c>
      <x:c r="H10" s="20" t="n">
        <x:v>2</x:v>
      </x:c>
    </x:row>
    <x:row r="11">
      <x:c r="A11" s="20" t="str">
        <x:v>RB-TFormer</x:v>
      </x:c>
      <x:c r="B11" s="20" t="str">
        <x:v>blur</x:v>
      </x:c>
      <x:c r="C11" s="20" t="n">
        <x:v>3</x:v>
      </x:c>
      <x:c r="D11" s="22" t="n">
        <x:v>15.805465698242188</x:v>
      </x:c>
      <x:c r="E11" s="22" t="n">
        <x:v>22.922056198120117</x:v>
      </x:c>
      <x:c r="F11" s="22" t="n">
        <x:v>45.02613612118626</x:v>
      </x:c>
      <x:c r="G11" s="20" t="n">
        <x:v>26</x:v>
      </x:c>
      <x:c r="H11" s="20" t="n">
        <x:v>2</x:v>
      </x:c>
    </x:row>
    <x:row r="12">
      <x:c r="A12" s="20" t="str">
        <x:v>Transformer</x:v>
      </x:c>
      <x:c r="B12" s="20" t="str">
        <x:v>frame_drop</x:v>
      </x:c>
      <x:c r="C12" s="20" t="n">
        <x:v>1</x:v>
      </x:c>
      <x:c r="D12" s="22" t="n">
        <x:v>15.476410865783691</x:v>
      </x:c>
      <x:c r="E12" s="22" t="n">
        <x:v>16.685260772705078</x:v>
      </x:c>
      <x:c r="F12" s="22" t="n">
        <x:v>7.810918935953006</x:v>
      </x:c>
      <x:c r="G12" s="20" t="n">
        <x:v>26</x:v>
      </x:c>
      <x:c r="H12" s="20" t="n">
        <x:v>2</x:v>
      </x:c>
    </x:row>
    <x:row r="13">
      <x:c r="A13" s="20" t="str">
        <x:v>ReliabilityConcat</x:v>
      </x:c>
      <x:c r="B13" s="20" t="str">
        <x:v>frame_drop</x:v>
      </x:c>
      <x:c r="C13" s="20" t="n">
        <x:v>1</x:v>
      </x:c>
      <x:c r="D13" s="22" t="n">
        <x:v>16.756132125854492</x:v>
      </x:c>
      <x:c r="E13" s="22" t="n">
        <x:v>43.756778717041016</x:v>
      </x:c>
      <x:c r="F13" s="22" t="n">
        <x:v>161.13889761900884</x:v>
      </x:c>
      <x:c r="G13" s="20" t="n">
        <x:v>26</x:v>
      </x:c>
      <x:c r="H13" s="20" t="n">
        <x:v>2</x:v>
      </x:c>
    </x:row>
    <x:row r="14">
      <x:c r="A14" s="20" t="str">
        <x:v>VRA-TFormer</x:v>
      </x:c>
      <x:c r="B14" s="20" t="str">
        <x:v>frame_drop</x:v>
      </x:c>
      <x:c r="C14" s="20" t="n">
        <x:v>1</x:v>
      </x:c>
      <x:c r="D14" s="22" t="n">
        <x:v>15.658095359802246</x:v>
      </x:c>
      <x:c r="E14" s="22" t="n">
        <x:v>25.65792465209961</x:v>
      </x:c>
      <x:c r="F14" s="22" t="n">
        <x:v>63.863637706340135</x:v>
      </x:c>
      <x:c r="G14" s="20" t="n">
        <x:v>26</x:v>
      </x:c>
      <x:c r="H14" s="20" t="n">
        <x:v>2</x:v>
      </x:c>
    </x:row>
    <x:row r="15">
      <x:c r="A15" s="20" t="str">
        <x:v>RR-TFormer</x:v>
      </x:c>
      <x:c r="B15" s="20" t="str">
        <x:v>frame_drop</x:v>
      </x:c>
      <x:c r="C15" s="20" t="n">
        <x:v>1</x:v>
      </x:c>
      <x:c r="D15" s="22" t="n">
        <x:v>17.036426544189453</x:v>
      </x:c>
      <x:c r="E15" s="22" t="n">
        <x:v>18.81252670288086</x:v>
      </x:c>
      <x:c r="F15" s="22" t="n">
        <x:v>10.425309287041618</x:v>
      </x:c>
      <x:c r="G15" s="20" t="n">
        <x:v>26</x:v>
      </x:c>
      <x:c r="H15" s="20" t="n">
        <x:v>2</x:v>
      </x:c>
    </x:row>
    <x:row r="16">
      <x:c r="A16" s="20" t="str">
        <x:v>RB-TFormer</x:v>
      </x:c>
      <x:c r="B16" s="20" t="str">
        <x:v>frame_drop</x:v>
      </x:c>
      <x:c r="C16" s="20" t="n">
        <x:v>1</x:v>
      </x:c>
      <x:c r="D16" s="22" t="n">
        <x:v>15.805465698242188</x:v>
      </x:c>
      <x:c r="E16" s="22" t="n">
        <x:v>17.229185104370117</x:v>
      </x:c>
      <x:c r="F16" s="22" t="n">
        <x:v>9.007766258265134</x:v>
      </x:c>
      <x:c r="G16" s="20" t="n">
        <x:v>26</x:v>
      </x:c>
      <x:c r="H16" s="20" t="n">
        <x:v>2</x:v>
      </x:c>
    </x:row>
    <x:row r="17">
      <x:c r="A17" s="20" t="str">
        <x:v>Transformer</x:v>
      </x:c>
      <x:c r="B17" s="20" t="str">
        <x:v>frame_drop</x:v>
      </x:c>
      <x:c r="C17" s="20" t="n">
        <x:v>3</x:v>
      </x:c>
      <x:c r="D17" s="22" t="n">
        <x:v>15.476410865783691</x:v>
      </x:c>
      <x:c r="E17" s="22" t="n">
        <x:v>15.318090438842773</x:v>
      </x:c>
      <x:c r="F17" s="22" t="n">
        <x:v>-1.0229789601343786</x:v>
      </x:c>
      <x:c r="G17" s="20" t="n">
        <x:v>26</x:v>
      </x:c>
      <x:c r="H17" s="20" t="n">
        <x:v>2</x:v>
      </x:c>
    </x:row>
    <x:row r="18">
      <x:c r="A18" s="20" t="str">
        <x:v>ReliabilityConcat</x:v>
      </x:c>
      <x:c r="B18" s="20" t="str">
        <x:v>frame_drop</x:v>
      </x:c>
      <x:c r="C18" s="20" t="n">
        <x:v>3</x:v>
      </x:c>
      <x:c r="D18" s="22" t="n">
        <x:v>16.756132125854492</x:v>
      </x:c>
      <x:c r="E18" s="22" t="n">
        <x:v>44.62521743774414</x:v>
      </x:c>
      <x:c r="F18" s="22" t="n">
        <x:v>166.32170898729078</x:v>
      </x:c>
      <x:c r="G18" s="20" t="n">
        <x:v>26</x:v>
      </x:c>
      <x:c r="H18" s="20" t="n">
        <x:v>2</x:v>
      </x:c>
    </x:row>
    <x:row r="19">
      <x:c r="A19" s="20" t="str">
        <x:v>VRA-TFormer</x:v>
      </x:c>
      <x:c r="B19" s="20" t="str">
        <x:v>frame_drop</x:v>
      </x:c>
      <x:c r="C19" s="20" t="n">
        <x:v>3</x:v>
      </x:c>
      <x:c r="D19" s="22" t="n">
        <x:v>15.658095359802246</x:v>
      </x:c>
      <x:c r="E19" s="22" t="n">
        <x:v>18.68305778503418</x:v>
      </x:c>
      <x:c r="F19" s="22" t="n">
        <x:v>19.318840227513707</x:v>
      </x:c>
      <x:c r="G19" s="20" t="n">
        <x:v>26</x:v>
      </x:c>
      <x:c r="H19" s="20" t="n">
        <x:v>2</x:v>
      </x:c>
    </x:row>
    <x:row r="20">
      <x:c r="A20" s="20" t="str">
        <x:v>RR-TFormer</x:v>
      </x:c>
      <x:c r="B20" s="20" t="str">
        <x:v>frame_drop</x:v>
      </x:c>
      <x:c r="C20" s="20" t="n">
        <x:v>3</x:v>
      </x:c>
      <x:c r="D20" s="22" t="n">
        <x:v>17.036426544189453</x:v>
      </x:c>
      <x:c r="E20" s="22" t="n">
        <x:v>16.322935104370117</x:v>
      </x:c>
      <x:c r="F20" s="22" t="n">
        <x:v>-4.188034609069375</x:v>
      </x:c>
      <x:c r="G20" s="20" t="n">
        <x:v>26</x:v>
      </x:c>
      <x:c r="H20" s="20" t="n">
        <x:v>2</x:v>
      </x:c>
    </x:row>
    <x:row r="21">
      <x:c r="A21" s="20" t="str">
        <x:v>RB-TFormer</x:v>
      </x:c>
      <x:c r="B21" s="20" t="str">
        <x:v>frame_drop</x:v>
      </x:c>
      <x:c r="C21" s="20" t="n">
        <x:v>3</x:v>
      </x:c>
      <x:c r="D21" s="22" t="n">
        <x:v>15.805465698242188</x:v>
      </x:c>
      <x:c r="E21" s="22" t="n">
        <x:v>15.470190048217773</x:v>
      </x:c>
      <x:c r="F21" s="22" t="n">
        <x:v>-2.12126397554804</x:v>
      </x:c>
      <x:c r="G21" s="20" t="n">
        <x:v>26</x:v>
      </x:c>
      <x:c r="H21" s="20" t="n">
        <x:v>2</x:v>
      </x:c>
    </x:row>
    <x:row r="22">
      <x:c r="A22" s="20" t="str">
        <x:v>Transformer</x:v>
      </x:c>
      <x:c r="B22" s="20" t="str">
        <x:v>lowlight</x:v>
      </x:c>
      <x:c r="C22" s="20" t="n">
        <x:v>1</x:v>
      </x:c>
      <x:c r="D22" s="22" t="n">
        <x:v>15.476410865783691</x:v>
      </x:c>
      <x:c r="E22" s="22" t="n">
        <x:v>14.948017120361328</x:v>
      </x:c>
      <x:c r="F22" s="22" t="n">
        <x:v>-3.414187888941178</x:v>
      </x:c>
      <x:c r="G22" s="20" t="n">
        <x:v>26</x:v>
      </x:c>
      <x:c r="H22" s="20" t="n">
        <x:v>2</x:v>
      </x:c>
    </x:row>
    <x:row r="23">
      <x:c r="A23" s="20" t="str">
        <x:v>ReliabilityConcat</x:v>
      </x:c>
      <x:c r="B23" s="20" t="str">
        <x:v>lowlight</x:v>
      </x:c>
      <x:c r="C23" s="20" t="n">
        <x:v>1</x:v>
      </x:c>
      <x:c r="D23" s="22" t="n">
        <x:v>16.756132125854492</x:v>
      </x:c>
      <x:c r="E23" s="22" t="n">
        <x:v>14.151951789855957</x:v>
      </x:c>
      <x:c r="F23" s="22" t="n">
        <x:v>-15.541655535052262</x:v>
      </x:c>
      <x:c r="G23" s="20" t="n">
        <x:v>26</x:v>
      </x:c>
      <x:c r="H23" s="20" t="n">
        <x:v>2</x:v>
      </x:c>
    </x:row>
    <x:row r="24">
      <x:c r="A24" s="20" t="str">
        <x:v>VRA-TFormer</x:v>
      </x:c>
      <x:c r="B24" s="20" t="str">
        <x:v>lowlight</x:v>
      </x:c>
      <x:c r="C24" s="20" t="n">
        <x:v>1</x:v>
      </x:c>
      <x:c r="D24" s="22" t="n">
        <x:v>15.658095359802246</x:v>
      </x:c>
      <x:c r="E24" s="22" t="n">
        <x:v>15.360492706298828</x:v>
      </x:c>
      <x:c r="F24" s="22" t="n">
        <x:v>-1.9006312496181947</x:v>
      </x:c>
      <x:c r="G24" s="20" t="n">
        <x:v>26</x:v>
      </x:c>
      <x:c r="H24" s="20" t="n">
        <x:v>2</x:v>
      </x:c>
    </x:row>
    <x:row r="25">
      <x:c r="A25" s="20" t="str">
        <x:v>RR-TFormer</x:v>
      </x:c>
      <x:c r="B25" s="20" t="str">
        <x:v>lowlight</x:v>
      </x:c>
      <x:c r="C25" s="20" t="n">
        <x:v>1</x:v>
      </x:c>
      <x:c r="D25" s="22" t="n">
        <x:v>17.036426544189453</x:v>
      </x:c>
      <x:c r="E25" s="22" t="n">
        <x:v>16.01638412475586</x:v>
      </x:c>
      <x:c r="F25" s="22" t="n">
        <x:v>-5.987420054245446</x:v>
      </x:c>
      <x:c r="G25" s="20" t="n">
        <x:v>26</x:v>
      </x:c>
      <x:c r="H25" s="20" t="n">
        <x:v>2</x:v>
      </x:c>
    </x:row>
    <x:row r="26">
      <x:c r="A26" s="20" t="str">
        <x:v>RB-TFormer</x:v>
      </x:c>
      <x:c r="B26" s="20" t="str">
        <x:v>lowlight</x:v>
      </x:c>
      <x:c r="C26" s="20" t="n">
        <x:v>1</x:v>
      </x:c>
      <x:c r="D26" s="22" t="n">
        <x:v>15.805465698242188</x:v>
      </x:c>
      <x:c r="E26" s="22" t="n">
        <x:v>15.117664337158203</x:v>
      </x:c>
      <x:c r="F26" s="22" t="n">
        <x:v>-4.351667797807935</x:v>
      </x:c>
      <x:c r="G26" s="20" t="n">
        <x:v>26</x:v>
      </x:c>
      <x:c r="H26" s="20" t="n">
        <x:v>2</x:v>
      </x:c>
    </x:row>
    <x:row r="27">
      <x:c r="A27" s="20" t="str">
        <x:v>Transformer</x:v>
      </x:c>
      <x:c r="B27" s="20" t="str">
        <x:v>lowlight</x:v>
      </x:c>
      <x:c r="C27" s="20" t="n">
        <x:v>3</x:v>
      </x:c>
      <x:c r="D27" s="22" t="n">
        <x:v>15.476410865783691</x:v>
      </x:c>
      <x:c r="E27" s="22" t="n">
        <x:v>15.102853775024414</x:v>
      </x:c>
      <x:c r="F27" s="22" t="n">
        <x:v>-2.4137191368133224</x:v>
      </x:c>
      <x:c r="G27" s="20" t="n">
        <x:v>26</x:v>
      </x:c>
      <x:c r="H27" s="20" t="n">
        <x:v>2</x:v>
      </x:c>
    </x:row>
    <x:row r="28">
      <x:c r="A28" s="20" t="str">
        <x:v>ReliabilityConcat</x:v>
      </x:c>
      <x:c r="B28" s="20" t="str">
        <x:v>lowlight</x:v>
      </x:c>
      <x:c r="C28" s="20" t="n">
        <x:v>3</x:v>
      </x:c>
      <x:c r="D28" s="22" t="n">
        <x:v>16.756132125854492</x:v>
      </x:c>
      <x:c r="E28" s="22" t="n">
        <x:v>23.032390594482422</x:v>
      </x:c>
      <x:c r="F28" s="22" t="n">
        <x:v>37.456487102675354</x:v>
      </x:c>
      <x:c r="G28" s="20" t="n">
        <x:v>26</x:v>
      </x:c>
      <x:c r="H28" s="20" t="n">
        <x:v>2</x:v>
      </x:c>
    </x:row>
    <x:row r="29">
      <x:c r="A29" s="20" t="str">
        <x:v>VRA-TFormer</x:v>
      </x:c>
      <x:c r="B29" s="20" t="str">
        <x:v>lowlight</x:v>
      </x:c>
      <x:c r="C29" s="20" t="n">
        <x:v>3</x:v>
      </x:c>
      <x:c r="D29" s="22" t="n">
        <x:v>15.658095359802246</x:v>
      </x:c>
      <x:c r="E29" s="22" t="n">
        <x:v>16.882038116455078</x:v>
      </x:c>
      <x:c r="F29" s="22" t="n">
        <x:v>7.816677115116827</x:v>
      </x:c>
      <x:c r="G29" s="20" t="n">
        <x:v>26</x:v>
      </x:c>
      <x:c r="H29" s="20" t="n">
        <x:v>2</x:v>
      </x:c>
    </x:row>
    <x:row r="30">
      <x:c r="A30" s="20" t="str">
        <x:v>RR-TFormer</x:v>
      </x:c>
      <x:c r="B30" s="20" t="str">
        <x:v>lowlight</x:v>
      </x:c>
      <x:c r="C30" s="20" t="n">
        <x:v>3</x:v>
      </x:c>
      <x:c r="D30" s="22" t="n">
        <x:v>17.036426544189453</x:v>
      </x:c>
      <x:c r="E30" s="22" t="n">
        <x:v>15.89085578918457</x:v>
      </x:c>
      <x:c r="F30" s="22" t="n">
        <x:v>-6.7242432092990665</x:v>
      </x:c>
      <x:c r="G30" s="20" t="n">
        <x:v>26</x:v>
      </x:c>
      <x:c r="H30" s="20" t="n">
        <x:v>2</x:v>
      </x:c>
    </x:row>
    <x:row r="31">
      <x:c r="A31" s="20" t="str">
        <x:v>RB-TFormer</x:v>
      </x:c>
      <x:c r="B31" s="20" t="str">
        <x:v>lowlight</x:v>
      </x:c>
      <x:c r="C31" s="20" t="n">
        <x:v>3</x:v>
      </x:c>
      <x:c r="D31" s="22" t="n">
        <x:v>15.805465698242188</x:v>
      </x:c>
      <x:c r="E31" s="22" t="n">
        <x:v>15.248337745666504</x:v>
      </x:c>
      <x:c r="F31" s="22" t="n">
        <x:v>-3.5249069101307455</x:v>
      </x:c>
      <x:c r="G31" s="20" t="n">
        <x:v>26</x:v>
      </x:c>
      <x:c r="H31" s="20" t="n">
        <x:v>2</x:v>
      </x:c>
    </x:row>
    <x:row r="32">
      <x:c r="A32" s="20" t="str">
        <x:v>Transformer</x:v>
      </x:c>
      <x:c r="B32" s="20" t="str">
        <x:v>occlusion</x:v>
      </x:c>
      <x:c r="C32" s="20" t="n">
        <x:v>1</x:v>
      </x:c>
      <x:c r="D32" s="22" t="n">
        <x:v>15.476410865783691</x:v>
      </x:c>
      <x:c r="E32" s="22" t="n">
        <x:v>15.879485130310059</x:v>
      </x:c>
      <x:c r="F32" s="22" t="n">
        <x:v>2.604442774374202</x:v>
      </x:c>
      <x:c r="G32" s="20" t="n">
        <x:v>26</x:v>
      </x:c>
      <x:c r="H32" s="20" t="n">
        <x:v>2</x:v>
      </x:c>
    </x:row>
    <x:row r="33">
      <x:c r="A33" s="20" t="str">
        <x:v>ReliabilityConcat</x:v>
      </x:c>
      <x:c r="B33" s="20" t="str">
        <x:v>occlusion</x:v>
      </x:c>
      <x:c r="C33" s="20" t="n">
        <x:v>1</x:v>
      </x:c>
      <x:c r="D33" s="22" t="n">
        <x:v>16.756132125854492</x:v>
      </x:c>
      <x:c r="E33" s="22" t="n">
        <x:v>16.226511001586914</x:v>
      </x:c>
      <x:c r="F33" s="22" t="n">
        <x:v>-3.160760014838864</x:v>
      </x:c>
      <x:c r="G33" s="20" t="n">
        <x:v>26</x:v>
      </x:c>
      <x:c r="H33" s="20" t="n">
        <x:v>2</x:v>
      </x:c>
    </x:row>
    <x:row r="34">
      <x:c r="A34" s="20" t="str">
        <x:v>VRA-TFormer</x:v>
      </x:c>
      <x:c r="B34" s="20" t="str">
        <x:v>occlusion</x:v>
      </x:c>
      <x:c r="C34" s="20" t="n">
        <x:v>1</x:v>
      </x:c>
      <x:c r="D34" s="22" t="n">
        <x:v>15.658095359802246</x:v>
      </x:c>
      <x:c r="E34" s="22" t="n">
        <x:v>15.787691116333008</x:v>
      </x:c>
      <x:c r="F34" s="22" t="n">
        <x:v>0.8276597731258066</x:v>
      </x:c>
      <x:c r="G34" s="20" t="n">
        <x:v>26</x:v>
      </x:c>
      <x:c r="H34" s="20" t="n">
        <x:v>2</x:v>
      </x:c>
    </x:row>
    <x:row r="35">
      <x:c r="A35" s="20" t="str">
        <x:v>RR-TFormer</x:v>
      </x:c>
      <x:c r="B35" s="20" t="str">
        <x:v>occlusion</x:v>
      </x:c>
      <x:c r="C35" s="20" t="n">
        <x:v>1</x:v>
      </x:c>
      <x:c r="D35" s="22" t="n">
        <x:v>17.036426544189453</x:v>
      </x:c>
      <x:c r="E35" s="22" t="n">
        <x:v>17.776567459106445</x:v>
      </x:c>
      <x:c r="F35" s="22" t="n">
        <x:v>4.344461046435992</x:v>
      </x:c>
      <x:c r="G35" s="20" t="n">
        <x:v>26</x:v>
      </x:c>
      <x:c r="H35" s="20" t="n">
        <x:v>2</x:v>
      </x:c>
    </x:row>
    <x:row r="36">
      <x:c r="A36" s="20" t="str">
        <x:v>RB-TFormer</x:v>
      </x:c>
      <x:c r="B36" s="20" t="str">
        <x:v>occlusion</x:v>
      </x:c>
      <x:c r="C36" s="20" t="n">
        <x:v>1</x:v>
      </x:c>
      <x:c r="D36" s="22" t="n">
        <x:v>15.805465698242188</x:v>
      </x:c>
      <x:c r="E36" s="22" t="n">
        <x:v>16.286394119262695</x:v>
      </x:c>
      <x:c r="F36" s="22" t="n">
        <x:v>3.0427981699646756</x:v>
      </x:c>
      <x:c r="G36" s="20" t="n">
        <x:v>26</x:v>
      </x:c>
      <x:c r="H36" s="20" t="n">
        <x:v>2</x:v>
      </x:c>
    </x:row>
    <x:row r="37">
      <x:c r="A37" s="20" t="str">
        <x:v>Transformer</x:v>
      </x:c>
      <x:c r="B37" s="20" t="str">
        <x:v>occlusion</x:v>
      </x:c>
      <x:c r="C37" s="20" t="n">
        <x:v>3</x:v>
      </x:c>
      <x:c r="D37" s="22" t="n">
        <x:v>15.476410865783691</x:v>
      </x:c>
      <x:c r="E37" s="22" t="n">
        <x:v>17.85025405883789</x:v>
      </x:c>
      <x:c r="F37" s="22" t="n">
        <x:v>15.33846066533717</x:v>
      </x:c>
      <x:c r="G37" s="20" t="n">
        <x:v>26</x:v>
      </x:c>
      <x:c r="H37" s="20" t="n">
        <x:v>2</x:v>
      </x:c>
    </x:row>
    <x:row r="38">
      <x:c r="A38" s="20" t="str">
        <x:v>ReliabilityConcat</x:v>
      </x:c>
      <x:c r="B38" s="20" t="str">
        <x:v>occlusion</x:v>
      </x:c>
      <x:c r="C38" s="20" t="n">
        <x:v>3</x:v>
      </x:c>
      <x:c r="D38" s="22" t="n">
        <x:v>16.756132125854492</x:v>
      </x:c>
      <x:c r="E38" s="22" t="n">
        <x:v>15.167403221130371</x:v>
      </x:c>
      <x:c r="F38" s="22" t="n">
        <x:v>-9.481477543810563</x:v>
      </x:c>
      <x:c r="G38" s="20" t="n">
        <x:v>26</x:v>
      </x:c>
      <x:c r="H38" s="20" t="n">
        <x:v>2</x:v>
      </x:c>
    </x:row>
    <x:row r="39">
      <x:c r="A39" s="20" t="str">
        <x:v>VRA-TFormer</x:v>
      </x:c>
      <x:c r="B39" s="20" t="str">
        <x:v>occlusion</x:v>
      </x:c>
      <x:c r="C39" s="20" t="n">
        <x:v>3</x:v>
      </x:c>
      <x:c r="D39" s="22" t="n">
        <x:v>15.658095359802246</x:v>
      </x:c>
      <x:c r="E39" s="22" t="n">
        <x:v>18.258136749267578</x:v>
      </x:c>
      <x:c r="F39" s="22" t="n">
        <x:v>16.605093593568263</x:v>
      </x:c>
      <x:c r="G39" s="20" t="n">
        <x:v>26</x:v>
      </x:c>
      <x:c r="H39" s="20" t="n">
        <x:v>2</x:v>
      </x:c>
    </x:row>
    <x:row r="40">
      <x:c r="A40" s="20" t="str">
        <x:v>RR-TFormer</x:v>
      </x:c>
      <x:c r="B40" s="20" t="str">
        <x:v>occlusion</x:v>
      </x:c>
      <x:c r="C40" s="20" t="n">
        <x:v>3</x:v>
      </x:c>
      <x:c r="D40" s="22" t="n">
        <x:v>17.036426544189453</x:v>
      </x:c>
      <x:c r="E40" s="22" t="n">
        <x:v>20.641813278198242</x:v>
      </x:c>
      <x:c r="F40" s="22" t="n">
        <x:v>21.16281090202255</x:v>
      </x:c>
      <x:c r="G40" s="20" t="n">
        <x:v>26</x:v>
      </x:c>
      <x:c r="H40" s="20" t="n">
        <x:v>2</x:v>
      </x:c>
    </x:row>
    <x:row r="41">
      <x:c r="A41" s="20" t="str">
        <x:v>RB-TFormer</x:v>
      </x:c>
      <x:c r="B41" s="20" t="str">
        <x:v>occlusion</x:v>
      </x:c>
      <x:c r="C41" s="20" t="n">
        <x:v>3</x:v>
      </x:c>
      <x:c r="D41" s="22" t="n">
        <x:v>15.805465698242188</x:v>
      </x:c>
      <x:c r="E41" s="22" t="n">
        <x:v>18.55844497680664</x:v>
      </x:c>
      <x:c r="F41" s="22" t="n">
        <x:v>17.417894107799857</x:v>
      </x:c>
      <x:c r="G41" s="20" t="n">
        <x:v>26</x:v>
      </x:c>
      <x:c r="H41" s="20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e0c67aa8a254d9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0" hidden="0" customWidth="1"/>
    <x:col min="4" max="4" width="16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2" hidden="0" customWidth="1"/>
  </x:cols>
  <x:sheetData>
    <x:row r="1">
      <x:c r="A1" s="16" t="str">
        <x:v>Evaluated_Model</x:v>
      </x:c>
      <x:c r="B1" s="16" t="str">
        <x:v>Comparator</x:v>
      </x:c>
      <x:c r="C1" s="16" t="str">
        <x:v>Horizon</x:v>
      </x:c>
      <x:c r="D1" s="16" t="str">
        <x:v>Comparator_MAE</x:v>
      </x:c>
      <x:c r="E1" s="16" t="str">
        <x:v>Model_MAE</x:v>
      </x:c>
      <x:c r="F1" s="16" t="str">
        <x:v>Improvement_%</x:v>
      </x:c>
      <x:c r="G1" s="16" t="str">
        <x:v>Win_rate_%</x:v>
      </x:c>
      <x:c r="H1" s="16" t="str">
        <x:v>Holm_p</x:v>
      </x:c>
      <x:c r="I1" s="16" t="str">
        <x:v>Significant</x:v>
      </x:c>
    </x:row>
    <x:row r="2">
      <x:c r="A2" s="20" t="str">
        <x:v>VRA-TFormer</x:v>
      </x:c>
      <x:c r="B2" s="20" t="str">
        <x:v>ReliabilityConcat</x:v>
      </x:c>
      <x:c r="C2" s="20" t="str">
        <x:v>30s</x:v>
      </x:c>
      <x:c r="D2" s="22" t="n">
        <x:v>11.903772</x:v>
      </x:c>
      <x:c r="E2" s="22" t="n">
        <x:v>11.517574</x:v>
      </x:c>
      <x:c r="F2" s="22" t="n">
        <x:v>3.2443333</x:v>
      </x:c>
      <x:c r="G2" s="22" t="n">
        <x:v>53.74149659863946</x:v>
      </x:c>
      <x:c r="H2" s="22" t="n">
        <x:v>0.23156741292599134</x:v>
      </x:c>
      <x:c r="I2" s="20" t="str">
        <x:v>False</x:v>
      </x:c>
    </x:row>
    <x:row r="3">
      <x:c r="A3" s="20" t="str">
        <x:v>VRA-TFormer</x:v>
      </x:c>
      <x:c r="B3" s="20" t="str">
        <x:v>ReliabilityConcat</x:v>
      </x:c>
      <x:c r="C3" s="20" t="str">
        <x:v>60s</x:v>
      </x:c>
      <x:c r="D3" s="22" t="n">
        <x:v>10.935014</x:v>
      </x:c>
      <x:c r="E3" s="22" t="n">
        <x:v>10.453396</x:v>
      </x:c>
      <x:c r="F3" s="22" t="n">
        <x:v>4.404365</x:v>
      </x:c>
      <x:c r="G3" s="22" t="n">
        <x:v>55.44217687074829</x:v>
      </x:c>
      <x:c r="H3" s="22" t="n">
        <x:v>0.26885906449792446</x:v>
      </x:c>
      <x:c r="I3" s="20" t="str">
        <x:v>False</x:v>
      </x:c>
    </x:row>
    <x:row r="4">
      <x:c r="A4" s="20" t="str">
        <x:v>VRA-TFormer</x:v>
      </x:c>
      <x:c r="B4" s="20" t="str">
        <x:v>ReliabilityConcat</x:v>
      </x:c>
      <x:c r="C4" s="20" t="str">
        <x:v>90s</x:v>
      </x:c>
      <x:c r="D4" s="22" t="n">
        <x:v>11.296704</x:v>
      </x:c>
      <x:c r="E4" s="22" t="n">
        <x:v>10.962329</x:v>
      </x:c>
      <x:c r="F4" s="22" t="n">
        <x:v>2.9599373</x:v>
      </x:c>
      <x:c r="G4" s="22" t="n">
        <x:v>52.04081632653062</x:v>
      </x:c>
      <x:c r="H4" s="22" t="n">
        <x:v>0.282945249900472</x:v>
      </x:c>
      <x:c r="I4" s="20" t="str">
        <x:v>False</x:v>
      </x:c>
    </x:row>
    <x:row r="5">
      <x:c r="A5" s="20" t="str">
        <x:v>VRA-TFormer</x:v>
      </x:c>
      <x:c r="B5" s="20" t="str">
        <x:v>ReliabilityConcat</x:v>
      </x:c>
      <x:c r="C5" s="20" t="str">
        <x:v>120s</x:v>
      </x:c>
      <x:c r="D5" s="22" t="n">
        <x:v>10.225151</x:v>
      </x:c>
      <x:c r="E5" s="22" t="n">
        <x:v>11.979759</x:v>
      </x:c>
      <x:c r="F5" s="22" t="n">
        <x:v>-17.159729</x:v>
      </x:c>
      <x:c r="G5" s="22" t="n">
        <x:v>42.857142857142854</x:v>
      </x:c>
      <x:c r="H5" s="22" t="n">
        <x:v>0.9999977395162698</x:v>
      </x:c>
      <x:c r="I5" s="20" t="str">
        <x:v>False</x:v>
      </x:c>
    </x:row>
    <x:row r="6">
      <x:c r="A6" s="20" t="str">
        <x:v>RB-TFormer</x:v>
      </x:c>
      <x:c r="B6" s="20" t="str">
        <x:v>Transformer</x:v>
      </x:c>
      <x:c r="C6" s="20" t="str">
        <x:v>30s</x:v>
      </x:c>
      <x:c r="D6" s="22" t="n">
        <x:v>11.48772</x:v>
      </x:c>
      <x:c r="E6" s="22" t="n">
        <x:v>11.74344</x:v>
      </x:c>
      <x:c r="F6" s="22" t="n">
        <x:v>-2.2260303</x:v>
      </x:c>
      <x:c r="G6" s="22" t="n">
        <x:v>46.25850340136054</x:v>
      </x:c>
      <x:c r="H6" s="22" t="n">
        <x:v>1</x:v>
      </x:c>
      <x:c r="I6" s="20" t="str">
        <x:v>False</x:v>
      </x:c>
    </x:row>
    <x:row r="7">
      <x:c r="A7" s="20" t="str">
        <x:v>RB-TFormer</x:v>
      </x:c>
      <x:c r="B7" s="20" t="str">
        <x:v>Transformer</x:v>
      </x:c>
      <x:c r="C7" s="20" t="str">
        <x:v>60s</x:v>
      </x:c>
      <x:c r="D7" s="22" t="n">
        <x:v>10.619062</x:v>
      </x:c>
      <x:c r="E7" s="22" t="n">
        <x:v>10.763999</x:v>
      </x:c>
      <x:c r="F7" s="22" t="n">
        <x:v>-1.3648716</x:v>
      </x:c>
      <x:c r="G7" s="22" t="n">
        <x:v>46.25850340136054</x:v>
      </x:c>
      <x:c r="H7" s="22" t="n">
        <x:v>1</x:v>
      </x:c>
      <x:c r="I7" s="20" t="str">
        <x:v>False</x:v>
      </x:c>
    </x:row>
    <x:row r="8">
      <x:c r="A8" s="20" t="str">
        <x:v>RB-TFormer</x:v>
      </x:c>
      <x:c r="B8" s="20" t="str">
        <x:v>Transformer</x:v>
      </x:c>
      <x:c r="C8" s="20" t="str">
        <x:v>90s</x:v>
      </x:c>
      <x:c r="D8" s="22" t="n">
        <x:v>11.220109</x:v>
      </x:c>
      <x:c r="E8" s="22" t="n">
        <x:v>11.367218</x:v>
      </x:c>
      <x:c r="F8" s="22" t="n">
        <x:v>-1.3111194</x:v>
      </x:c>
      <x:c r="G8" s="22" t="n">
        <x:v>44.21768707482993</x:v>
      </x:c>
      <x:c r="H8" s="22" t="n">
        <x:v>1</x:v>
      </x:c>
      <x:c r="I8" s="20" t="str">
        <x:v>False</x:v>
      </x:c>
    </x:row>
    <x:row r="9">
      <x:c r="A9" s="20" t="str">
        <x:v>RB-TFormer</x:v>
      </x:c>
      <x:c r="B9" s="20" t="str">
        <x:v>Transformer</x:v>
      </x:c>
      <x:c r="C9" s="20" t="str">
        <x:v>120s</x:v>
      </x:c>
      <x:c r="D9" s="22" t="n">
        <x:v>11.43492</x:v>
      </x:c>
      <x:c r="E9" s="22" t="n">
        <x:v>11.877928</x:v>
      </x:c>
      <x:c r="F9" s="22" t="n">
        <x:v>-3.8741634</x:v>
      </x:c>
      <x:c r="G9" s="22" t="n">
        <x:v>30.952380952380953</x:v>
      </x:c>
      <x:c r="H9" s="22" t="n">
        <x:v>1</x:v>
      </x:c>
      <x:c r="I9" s="20" t="str">
        <x:v>False</x:v>
      </x:c>
    </x:row>
    <x:row r="10">
      <x:c r="A10" s="20" t="str">
        <x:v>RB-TFormer</x:v>
      </x:c>
      <x:c r="B10" s="20" t="str">
        <x:v>ReliabilityConcat</x:v>
      </x:c>
      <x:c r="C10" s="20" t="str">
        <x:v>30s</x:v>
      </x:c>
      <x:c r="D10" s="22" t="n">
        <x:v>11.903772</x:v>
      </x:c>
      <x:c r="E10" s="22" t="n">
        <x:v>11.74344</x:v>
      </x:c>
      <x:c r="F10" s="22" t="n">
        <x:v>1.3469064</x:v>
      </x:c>
      <x:c r="G10" s="22" t="n">
        <x:v>53.74149659863946</x:v>
      </x:c>
      <x:c r="H10" s="22" t="n">
        <x:v>0.6250082588041936</x:v>
      </x:c>
      <x:c r="I10" s="20" t="str">
        <x:v>False</x:v>
      </x:c>
    </x:row>
    <x:row r="11">
      <x:c r="A11" s="20" t="str">
        <x:v>RB-TFormer</x:v>
      </x:c>
      <x:c r="B11" s="20" t="str">
        <x:v>ReliabilityConcat</x:v>
      </x:c>
      <x:c r="C11" s="20" t="str">
        <x:v>60s</x:v>
      </x:c>
      <x:c r="D11" s="22" t="n">
        <x:v>10.935013</x:v>
      </x:c>
      <x:c r="E11" s="22" t="n">
        <x:v>10.763999</x:v>
      </x:c>
      <x:c r="F11" s="22" t="n">
        <x:v>1.5639106</x:v>
      </x:c>
      <x:c r="G11" s="22" t="n">
        <x:v>52.721088435374156</x:v>
      </x:c>
      <x:c r="H11" s="22" t="n">
        <x:v>0.6250082588041936</x:v>
      </x:c>
      <x:c r="I11" s="20" t="str">
        <x:v>False</x:v>
      </x:c>
    </x:row>
    <x:row r="12">
      <x:c r="A12" s="20" t="str">
        <x:v>RB-TFormer</x:v>
      </x:c>
      <x:c r="B12" s="20" t="str">
        <x:v>ReliabilityConcat</x:v>
      </x:c>
      <x:c r="C12" s="20" t="str">
        <x:v>90s</x:v>
      </x:c>
      <x:c r="D12" s="22" t="n">
        <x:v>11.296704</x:v>
      </x:c>
      <x:c r="E12" s="22" t="n">
        <x:v>11.367218</x:v>
      </x:c>
      <x:c r="F12" s="22" t="n">
        <x:v>-0.6241973</x:v>
      </x:c>
      <x:c r="G12" s="22" t="n">
        <x:v>51.02040816326531</x:v>
      </x:c>
      <x:c r="H12" s="22" t="n">
        <x:v>0.8346718796560814</x:v>
      </x:c>
      <x:c r="I12" s="20" t="str">
        <x:v>False</x:v>
      </x:c>
    </x:row>
    <x:row r="13">
      <x:c r="A13" s="20" t="str">
        <x:v>RB-TFormer</x:v>
      </x:c>
      <x:c r="B13" s="20" t="str">
        <x:v>ReliabilityConcat</x:v>
      </x:c>
      <x:c r="C13" s="20" t="str">
        <x:v>120s</x:v>
      </x:c>
      <x:c r="D13" s="22" t="n">
        <x:v>10.225152</x:v>
      </x:c>
      <x:c r="E13" s="22" t="n">
        <x:v>11.877928</x:v>
      </x:c>
      <x:c r="F13" s="22" t="n">
        <x:v>-16.163826</x:v>
      </x:c>
      <x:c r="G13" s="22" t="n">
        <x:v>39.795918367346935</x:v>
      </x:c>
      <x:c r="H13" s="22" t="n">
        <x:v>0.9999737692825961</x:v>
      </x:c>
      <x:c r="I13" s="20" t="str">
        <x:v>False</x:v>
      </x:c>
    </x:row>
    <x:row r="14">
      <x:c r="A14" s="20" t="str">
        <x:v>RB-TFormer</x:v>
      </x:c>
      <x:c r="B14" s="20" t="str">
        <x:v>VRA-TFormer</x:v>
      </x:c>
      <x:c r="C14" s="20" t="str">
        <x:v>30s</x:v>
      </x:c>
      <x:c r="D14" s="22" t="n">
        <x:v>11.517573</x:v>
      </x:c>
      <x:c r="E14" s="22" t="n">
        <x:v>11.74344</x:v>
      </x:c>
      <x:c r="F14" s="22" t="n">
        <x:v>-1.9610581</x:v>
      </x:c>
      <x:c r="G14" s="22" t="n">
        <x:v>47.95918367346938</x:v>
      </x:c>
      <x:c r="H14" s="22" t="n">
        <x:v>1</x:v>
      </x:c>
      <x:c r="I14" s="20" t="str">
        <x:v>False</x:v>
      </x:c>
    </x:row>
    <x:row r="15">
      <x:c r="A15" s="20" t="str">
        <x:v>RB-TFormer</x:v>
      </x:c>
      <x:c r="B15" s="20" t="str">
        <x:v>VRA-TFormer</x:v>
      </x:c>
      <x:c r="C15" s="20" t="str">
        <x:v>60s</x:v>
      </x:c>
      <x:c r="D15" s="22" t="n">
        <x:v>10.453396</x:v>
      </x:c>
      <x:c r="E15" s="22" t="n">
        <x:v>10.763999</x:v>
      </x:c>
      <x:c r="F15" s="22" t="n">
        <x:v>-2.9713132</x:v>
      </x:c>
      <x:c r="G15" s="22" t="n">
        <x:v>46.93877551020408</x:v>
      </x:c>
      <x:c r="H15" s="22" t="n">
        <x:v>1</x:v>
      </x:c>
      <x:c r="I15" s="20" t="str">
        <x:v>False</x:v>
      </x:c>
    </x:row>
    <x:row r="16">
      <x:c r="A16" s="20" t="str">
        <x:v>RB-TFormer</x:v>
      </x:c>
      <x:c r="B16" s="20" t="str">
        <x:v>VRA-TFormer</x:v>
      </x:c>
      <x:c r="C16" s="20" t="str">
        <x:v>90s</x:v>
      </x:c>
      <x:c r="D16" s="22" t="n">
        <x:v>10.962329</x:v>
      </x:c>
      <x:c r="E16" s="22" t="n">
        <x:v>11.367218</x:v>
      </x:c>
      <x:c r="F16" s="22" t="n">
        <x:v>-3.6934588</x:v>
      </x:c>
      <x:c r="G16" s="22" t="n">
        <x:v>43.53741496598639</x:v>
      </x:c>
      <x:c r="H16" s="22" t="n">
        <x:v>1</x:v>
      </x:c>
      <x:c r="I16" s="20" t="str">
        <x:v>False</x:v>
      </x:c>
    </x:row>
    <x:row r="17">
      <x:c r="A17" s="20" t="str">
        <x:v>RB-TFormer</x:v>
      </x:c>
      <x:c r="B17" s="20" t="str">
        <x:v>VRA-TFormer</x:v>
      </x:c>
      <x:c r="C17" s="20" t="str">
        <x:v>120s</x:v>
      </x:c>
      <x:c r="D17" s="22" t="n">
        <x:v>11.979759</x:v>
      </x:c>
      <x:c r="E17" s="22" t="n">
        <x:v>11.877928</x:v>
      </x:c>
      <x:c r="F17" s="22" t="n">
        <x:v>0.8500291</x:v>
      </x:c>
      <x:c r="G17" s="22" t="n">
        <x:v>46.93877551020408</x:v>
      </x:c>
      <x:c r="H17" s="22" t="n">
        <x:v>1</x:v>
      </x:c>
      <x:c r="I17" s="20" t="str">
        <x:v>False</x:v>
      </x:c>
    </x:row>
    <x:row r="18">
      <x:c r="A18" s="20" t="str">
        <x:v>RB-TFormer</x:v>
      </x:c>
      <x:c r="B18" s="20" t="str">
        <x:v>RR-TFormer</x:v>
      </x:c>
      <x:c r="C18" s="20" t="str">
        <x:v>30s</x:v>
      </x:c>
      <x:c r="D18" s="22" t="n">
        <x:v>13.520687</x:v>
      </x:c>
      <x:c r="E18" s="22" t="n">
        <x:v>11.74344</x:v>
      </x:c>
      <x:c r="F18" s="22" t="n">
        <x:v>13.144652</x:v>
      </x:c>
      <x:c r="G18" s="22" t="n">
        <x:v>62.925170068027214</x:v>
      </x:c>
      <x:c r="H18" s="22" t="n">
        <x:v>6.695622976233613e-8</x:v>
      </x:c>
      <x:c r="I18" s="20" t="str">
        <x:v>True</x:v>
      </x:c>
    </x:row>
    <x:row r="19">
      <x:c r="A19" s="20" t="str">
        <x:v>RB-TFormer</x:v>
      </x:c>
      <x:c r="B19" s="20" t="str">
        <x:v>RR-TFormer</x:v>
      </x:c>
      <x:c r="C19" s="20" t="str">
        <x:v>60s</x:v>
      </x:c>
      <x:c r="D19" s="22" t="n">
        <x:v>12.369125</x:v>
      </x:c>
      <x:c r="E19" s="22" t="n">
        <x:v>10.763999</x:v>
      </x:c>
      <x:c r="F19" s="22" t="n">
        <x:v>12.976879</x:v>
      </x:c>
      <x:c r="G19" s="22" t="n">
        <x:v>65.3061224489796</x:v>
      </x:c>
      <x:c r="H19" s="22" t="n">
        <x:v>0.000001223346188452322</x:v>
      </x:c>
      <x:c r="I19" s="20" t="str">
        <x:v>True</x:v>
      </x:c>
    </x:row>
    <x:row r="20">
      <x:c r="A20" s="20" t="str">
        <x:v>RB-TFormer</x:v>
      </x:c>
      <x:c r="B20" s="20" t="str">
        <x:v>RR-TFormer</x:v>
      </x:c>
      <x:c r="C20" s="20" t="str">
        <x:v>90s</x:v>
      </x:c>
      <x:c r="D20" s="22" t="n">
        <x:v>12.231162</x:v>
      </x:c>
      <x:c r="E20" s="22" t="n">
        <x:v>11.367218</x:v>
      </x:c>
      <x:c r="F20" s="22" t="n">
        <x:v>7.063466</x:v>
      </x:c>
      <x:c r="G20" s="22" t="n">
        <x:v>60.8843537414966</x:v>
      </x:c>
      <x:c r="H20" s="22" t="n">
        <x:v>0.00011673933328059646</x:v>
      </x:c>
      <x:c r="I20" s="20" t="str">
        <x:v>True</x:v>
      </x:c>
    </x:row>
    <x:row r="21">
      <x:c r="A21" s="20" t="str">
        <x:v>RB-TFormer</x:v>
      </x:c>
      <x:c r="B21" s="20" t="str">
        <x:v>RR-TFormer</x:v>
      </x:c>
      <x:c r="C21" s="20" t="str">
        <x:v>120s</x:v>
      </x:c>
      <x:c r="D21" s="22" t="n">
        <x:v>13.702395</x:v>
      </x:c>
      <x:c r="E21" s="22" t="n">
        <x:v>11.877928</x:v>
      </x:c>
      <x:c r="F21" s="22" t="n">
        <x:v>13.314954</x:v>
      </x:c>
      <x:c r="G21" s="22" t="n">
        <x:v>69.72789115646259</x:v>
      </x:c>
      <x:c r="H21" s="22" t="n">
        <x:v>1.389199390494825e-14</x:v>
      </x:c>
      <x:c r="I21" s="20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fde3db4e4a9f4ae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10" hidden="0" customWidth="1"/>
    <x:col min="5" max="5" width="16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12" hidden="0" customWidth="1"/>
  </x:cols>
  <x:sheetData>
    <x:row r="1">
      <x:c r="A1" s="16" t="str">
        <x:v>Evaluated_Model</x:v>
      </x:c>
      <x:c r="B1" s="16" t="str">
        <x:v>Comparator</x:v>
      </x:c>
      <x:c r="C1" s="16" t="str">
        <x:v>Condition</x:v>
      </x:c>
      <x:c r="D1" s="16" t="str">
        <x:v>Severity</x:v>
      </x:c>
      <x:c r="E1" s="16" t="str">
        <x:v>Comparator_MAE</x:v>
      </x:c>
      <x:c r="F1" s="16" t="str">
        <x:v>Model_MAE</x:v>
      </x:c>
      <x:c r="G1" s="16" t="str">
        <x:v>Improvement_%</x:v>
      </x:c>
      <x:c r="H1" s="16" t="str">
        <x:v>Win_rate_%</x:v>
      </x:c>
      <x:c r="I1" s="16" t="str">
        <x:v>Holm_p</x:v>
      </x:c>
      <x:c r="J1" s="16" t="str">
        <x:v>Significant</x:v>
      </x:c>
    </x:row>
    <x:row r="2">
      <x:c r="A2" s="20" t="str">
        <x:v>VRA-TFormer</x:v>
      </x:c>
      <x:c r="B2" s="20" t="str">
        <x:v>Transformer</x:v>
      </x:c>
      <x:c r="C2" s="20" t="str">
        <x:v>blur</x:v>
      </x:c>
      <x:c r="D2" s="20" t="n">
        <x:v>1</x:v>
      </x:c>
      <x:c r="E2" s="22" t="n">
        <x:v>14.863585</x:v>
      </x:c>
      <x:c r="F2" s="22" t="n">
        <x:v>15.689412</x:v>
      </x:c>
      <x:c r="G2" s="22" t="n">
        <x:v>-5.5560393</x:v>
      </x:c>
      <x:c r="H2" s="22" t="n">
        <x:v>19.230769230769234</x:v>
      </x:c>
      <x:c r="I2" s="22" t="n">
        <x:v>1</x:v>
      </x:c>
      <x:c r="J2" s="20" t="str">
        <x:v>False</x:v>
      </x:c>
    </x:row>
    <x:row r="3">
      <x:c r="A3" s="20" t="str">
        <x:v>VRA-TFormer</x:v>
      </x:c>
      <x:c r="B3" s="20" t="str">
        <x:v>ReliabilityConcat</x:v>
      </x:c>
      <x:c r="C3" s="20" t="str">
        <x:v>blur</x:v>
      </x:c>
      <x:c r="D3" s="20" t="n">
        <x:v>1</x:v>
      </x:c>
      <x:c r="E3" s="22" t="n">
        <x:v>27.659218</x:v>
      </x:c>
      <x:c r="F3" s="22" t="n">
        <x:v>15.689412</x:v>
      </x:c>
      <x:c r="G3" s="22" t="n">
        <x:v>43.27601</x:v>
      </x:c>
      <x:c r="H3" s="22" t="n">
        <x:v>100</x:v>
      </x:c>
      <x:c r="I3" s="22" t="n">
        <x:v>2.384185791015625e-7</x:v>
      </x:c>
      <x:c r="J3" s="20" t="str">
        <x:v>True</x:v>
      </x:c>
    </x:row>
    <x:row r="4">
      <x:c r="A4" s="20" t="str">
        <x:v>VRA-TFormer</x:v>
      </x:c>
      <x:c r="B4" s="20" t="str">
        <x:v>Transformer</x:v>
      </x:c>
      <x:c r="C4" s="20" t="str">
        <x:v>blur</x:v>
      </x:c>
      <x:c r="D4" s="20" t="n">
        <x:v>3</x:v>
      </x:c>
      <x:c r="E4" s="22" t="n">
        <x:v>23.739706</x:v>
      </x:c>
      <x:c r="F4" s="22" t="n">
        <x:v>28.929985</x:v>
      </x:c>
      <x:c r="G4" s="22" t="n">
        <x:v>-21.863283</x:v>
      </x:c>
      <x:c r="H4" s="22" t="n">
        <x:v>0</x:v>
      </x:c>
      <x:c r="I4" s="22" t="n">
        <x:v>1</x:v>
      </x:c>
      <x:c r="J4" s="20" t="str">
        <x:v>False</x:v>
      </x:c>
    </x:row>
    <x:row r="5">
      <x:c r="A5" s="20" t="str">
        <x:v>VRA-TFormer</x:v>
      </x:c>
      <x:c r="B5" s="20" t="str">
        <x:v>ReliabilityConcat</x:v>
      </x:c>
      <x:c r="C5" s="20" t="str">
        <x:v>blur</x:v>
      </x:c>
      <x:c r="D5" s="20" t="n">
        <x:v>3</x:v>
      </x:c>
      <x:c r="E5" s="22" t="n">
        <x:v>34.149548</x:v>
      </x:c>
      <x:c r="F5" s="22" t="n">
        <x:v>28.929985</x:v>
      </x:c>
      <x:c r="G5" s="22" t="n">
        <x:v>15.284427</x:v>
      </x:c>
      <x:c r="H5" s="22" t="n">
        <x:v>65.38461538461539</x:v>
      </x:c>
      <x:c r="I5" s="22" t="n">
        <x:v>0.007573291659355164</x:v>
      </x:c>
      <x:c r="J5" s="20" t="str">
        <x:v>True</x:v>
      </x:c>
    </x:row>
    <x:row r="6">
      <x:c r="A6" s="20" t="str">
        <x:v>VRA-TFormer</x:v>
      </x:c>
      <x:c r="B6" s="20" t="str">
        <x:v>Transformer</x:v>
      </x:c>
      <x:c r="C6" s="20" t="str">
        <x:v>frame_drop</x:v>
      </x:c>
      <x:c r="D6" s="20" t="n">
        <x:v>1</x:v>
      </x:c>
      <x:c r="E6" s="22" t="n">
        <x:v>16.68526</x:v>
      </x:c>
      <x:c r="F6" s="22" t="n">
        <x:v>25.65792</x:v>
      </x:c>
      <x:c r="G6" s="22" t="n">
        <x:v>-53.775967</x:v>
      </x:c>
      <x:c r="H6" s="22" t="n">
        <x:v>0</x:v>
      </x:c>
      <x:c r="I6" s="22" t="n">
        <x:v>1</x:v>
      </x:c>
      <x:c r="J6" s="20" t="str">
        <x:v>False</x:v>
      </x:c>
    </x:row>
    <x:row r="7">
      <x:c r="A7" s="20" t="str">
        <x:v>VRA-TFormer</x:v>
      </x:c>
      <x:c r="B7" s="20" t="str">
        <x:v>ReliabilityConcat</x:v>
      </x:c>
      <x:c r="C7" s="20" t="str">
        <x:v>frame_drop</x:v>
      </x:c>
      <x:c r="D7" s="20" t="n">
        <x:v>1</x:v>
      </x:c>
      <x:c r="E7" s="22" t="n">
        <x:v>43.75678</x:v>
      </x:c>
      <x:c r="F7" s="22" t="n">
        <x:v>25.65792</x:v>
      </x:c>
      <x:c r="G7" s="22" t="n">
        <x:v>41.362408</x:v>
      </x:c>
      <x:c r="H7" s="22" t="n">
        <x:v>57.692307692307686</x:v>
      </x:c>
      <x:c r="I7" s="22" t="n">
        <x:v>0.15210449695587158</x:v>
      </x:c>
      <x:c r="J7" s="20" t="str">
        <x:v>False</x:v>
      </x:c>
    </x:row>
    <x:row r="8">
      <x:c r="A8" s="20" t="str">
        <x:v>VRA-TFormer</x:v>
      </x:c>
      <x:c r="B8" s="20" t="str">
        <x:v>Transformer</x:v>
      </x:c>
      <x:c r="C8" s="20" t="str">
        <x:v>frame_drop</x:v>
      </x:c>
      <x:c r="D8" s="20" t="n">
        <x:v>3</x:v>
      </x:c>
      <x:c r="E8" s="22" t="n">
        <x:v>15.31809</x:v>
      </x:c>
      <x:c r="F8" s="22" t="n">
        <x:v>18.683058</x:v>
      </x:c>
      <x:c r="G8" s="22" t="n">
        <x:v>-21.967278</x:v>
      </x:c>
      <x:c r="H8" s="22" t="n">
        <x:v>0</x:v>
      </x:c>
      <x:c r="I8" s="22" t="n">
        <x:v>1</x:v>
      </x:c>
      <x:c r="J8" s="20" t="str">
        <x:v>False</x:v>
      </x:c>
    </x:row>
    <x:row r="9">
      <x:c r="A9" s="20" t="str">
        <x:v>VRA-TFormer</x:v>
      </x:c>
      <x:c r="B9" s="20" t="str">
        <x:v>ReliabilityConcat</x:v>
      </x:c>
      <x:c r="C9" s="20" t="str">
        <x:v>frame_drop</x:v>
      </x:c>
      <x:c r="D9" s="20" t="n">
        <x:v>3</x:v>
      </x:c>
      <x:c r="E9" s="22" t="n">
        <x:v>44.62521</x:v>
      </x:c>
      <x:c r="F9" s="22" t="n">
        <x:v>18.683058</x:v>
      </x:c>
      <x:c r="G9" s="22" t="n">
        <x:v>58.1334</x:v>
      </x:c>
      <x:c r="H9" s="22" t="n">
        <x:v>100</x:v>
      </x:c>
      <x:c r="I9" s="22" t="n">
        <x:v>2.384185791015625e-7</x:v>
      </x:c>
      <x:c r="J9" s="20" t="str">
        <x:v>True</x:v>
      </x:c>
    </x:row>
    <x:row r="10">
      <x:c r="A10" s="20" t="str">
        <x:v>VRA-TFormer</x:v>
      </x:c>
      <x:c r="B10" s="20" t="str">
        <x:v>Transformer</x:v>
      </x:c>
      <x:c r="C10" s="20" t="str">
        <x:v>lowlight</x:v>
      </x:c>
      <x:c r="D10" s="20" t="n">
        <x:v>1</x:v>
      </x:c>
      <x:c r="E10" s="22" t="n">
        <x:v>14.948019</x:v>
      </x:c>
      <x:c r="F10" s="22" t="n">
        <x:v>15.360491</x:v>
      </x:c>
      <x:c r="G10" s="22" t="n">
        <x:v>-2.7593741</x:v>
      </x:c>
      <x:c r="H10" s="22" t="n">
        <x:v>42.30769230769231</x:v>
      </x:c>
      <x:c r="I10" s="22" t="n">
        <x:v>1</x:v>
      </x:c>
      <x:c r="J10" s="20" t="str">
        <x:v>False</x:v>
      </x:c>
    </x:row>
    <x:row r="11">
      <x:c r="A11" s="20" t="str">
        <x:v>VRA-TFormer</x:v>
      </x:c>
      <x:c r="B11" s="20" t="str">
        <x:v>ReliabilityConcat</x:v>
      </x:c>
      <x:c r="C11" s="20" t="str">
        <x:v>lowlight</x:v>
      </x:c>
      <x:c r="D11" s="20" t="n">
        <x:v>1</x:v>
      </x:c>
      <x:c r="E11" s="22" t="n">
        <x:v>14.151951</x:v>
      </x:c>
      <x:c r="F11" s="22" t="n">
        <x:v>15.360491</x:v>
      </x:c>
      <x:c r="G11" s="22" t="n">
        <x:v>-8.539741</x:v>
      </x:c>
      <x:c r="H11" s="22" t="n">
        <x:v>34.61538461538461</x:v>
      </x:c>
      <x:c r="I11" s="22" t="n">
        <x:v>1</x:v>
      </x:c>
      <x:c r="J11" s="20" t="str">
        <x:v>False</x:v>
      </x:c>
    </x:row>
    <x:row r="12">
      <x:c r="A12" s="20" t="str">
        <x:v>VRA-TFormer</x:v>
      </x:c>
      <x:c r="B12" s="20" t="str">
        <x:v>Transformer</x:v>
      </x:c>
      <x:c r="C12" s="20" t="str">
        <x:v>lowlight</x:v>
      </x:c>
      <x:c r="D12" s="20" t="n">
        <x:v>3</x:v>
      </x:c>
      <x:c r="E12" s="22" t="n">
        <x:v>15.102855</x:v>
      </x:c>
      <x:c r="F12" s="22" t="n">
        <x:v>16.882036</x:v>
      </x:c>
      <x:c r="G12" s="22" t="n">
        <x:v>-11.780432</x:v>
      </x:c>
      <x:c r="H12" s="22" t="n">
        <x:v>19.230769230769234</x:v>
      </x:c>
      <x:c r="I12" s="22" t="n">
        <x:v>1</x:v>
      </x:c>
      <x:c r="J12" s="20" t="str">
        <x:v>False</x:v>
      </x:c>
    </x:row>
    <x:row r="13">
      <x:c r="A13" s="20" t="str">
        <x:v>VRA-TFormer</x:v>
      </x:c>
      <x:c r="B13" s="20" t="str">
        <x:v>ReliabilityConcat</x:v>
      </x:c>
      <x:c r="C13" s="20" t="str">
        <x:v>lowlight</x:v>
      </x:c>
      <x:c r="D13" s="20" t="n">
        <x:v>3</x:v>
      </x:c>
      <x:c r="E13" s="22" t="n">
        <x:v>23.03239</x:v>
      </x:c>
      <x:c r="F13" s="22" t="n">
        <x:v>16.882036</x:v>
      </x:c>
      <x:c r="G13" s="22" t="n">
        <x:v>26.703066</x:v>
      </x:c>
      <x:c r="H13" s="22" t="n">
        <x:v>69.23076923076923</x:v>
      </x:c>
      <x:c r="I13" s="22" t="n">
        <x:v>0.0017361044883728027</x:v>
      </x:c>
      <x:c r="J13" s="20" t="str">
        <x:v>True</x:v>
      </x:c>
    </x:row>
    <x:row r="14">
      <x:c r="A14" s="20" t="str">
        <x:v>VRA-TFormer</x:v>
      </x:c>
      <x:c r="B14" s="20" t="str">
        <x:v>Transformer</x:v>
      </x:c>
      <x:c r="C14" s="20" t="str">
        <x:v>occlusion</x:v>
      </x:c>
      <x:c r="D14" s="20" t="n">
        <x:v>1</x:v>
      </x:c>
      <x:c r="E14" s="22" t="n">
        <x:v>15.879486</x:v>
      </x:c>
      <x:c r="F14" s="22" t="n">
        <x:v>15.78769</x:v>
      </x:c>
      <x:c r="G14" s="22" t="n">
        <x:v>0.5780787</x:v>
      </x:c>
      <x:c r="H14" s="22" t="n">
        <x:v>50</x:v>
      </x:c>
      <x:c r="I14" s="22" t="n">
        <x:v>1</x:v>
      </x:c>
      <x:c r="J14" s="20" t="str">
        <x:v>False</x:v>
      </x:c>
    </x:row>
    <x:row r="15">
      <x:c r="A15" s="20" t="str">
        <x:v>VRA-TFormer</x:v>
      </x:c>
      <x:c r="B15" s="20" t="str">
        <x:v>ReliabilityConcat</x:v>
      </x:c>
      <x:c r="C15" s="20" t="str">
        <x:v>occlusion</x:v>
      </x:c>
      <x:c r="D15" s="20" t="n">
        <x:v>1</x:v>
      </x:c>
      <x:c r="E15" s="22" t="n">
        <x:v>16.226511</x:v>
      </x:c>
      <x:c r="F15" s="22" t="n">
        <x:v>15.78769</x:v>
      </x:c>
      <x:c r="G15" s="22" t="n">
        <x:v>2.704345</x:v>
      </x:c>
      <x:c r="H15" s="22" t="n">
        <x:v>61.53846153846154</x:v>
      </x:c>
      <x:c r="I15" s="22" t="n">
        <x:v>1</x:v>
      </x:c>
      <x:c r="J15" s="20" t="str">
        <x:v>False</x:v>
      </x:c>
    </x:row>
    <x:row r="16">
      <x:c r="A16" s="20" t="str">
        <x:v>VRA-TFormer</x:v>
      </x:c>
      <x:c r="B16" s="20" t="str">
        <x:v>Transformer</x:v>
      </x:c>
      <x:c r="C16" s="20" t="str">
        <x:v>occlusion</x:v>
      </x:c>
      <x:c r="D16" s="20" t="n">
        <x:v>3</x:v>
      </x:c>
      <x:c r="E16" s="22" t="n">
        <x:v>17.850254</x:v>
      </x:c>
      <x:c r="F16" s="22" t="n">
        <x:v>18.258137</x:v>
      </x:c>
      <x:c r="G16" s="22" t="n">
        <x:v>-2.2850246</x:v>
      </x:c>
      <x:c r="H16" s="22" t="n">
        <x:v>26.923076923076923</x:v>
      </x:c>
      <x:c r="I16" s="22" t="n">
        <x:v>1</x:v>
      </x:c>
      <x:c r="J16" s="20" t="str">
        <x:v>False</x:v>
      </x:c>
    </x:row>
    <x:row r="17">
      <x:c r="A17" s="20" t="str">
        <x:v>VRA-TFormer</x:v>
      </x:c>
      <x:c r="B17" s="20" t="str">
        <x:v>ReliabilityConcat</x:v>
      </x:c>
      <x:c r="C17" s="20" t="str">
        <x:v>occlusion</x:v>
      </x:c>
      <x:c r="D17" s="20" t="n">
        <x:v>3</x:v>
      </x:c>
      <x:c r="E17" s="22" t="n">
        <x:v>15.167403</x:v>
      </x:c>
      <x:c r="F17" s="22" t="n">
        <x:v>18.258137</x:v>
      </x:c>
      <x:c r="G17" s="22" t="n">
        <x:v>-20.377474</x:v>
      </x:c>
      <x:c r="H17" s="22" t="n">
        <x:v>34.61538461538461</x:v>
      </x:c>
      <x:c r="I17" s="22" t="n">
        <x:v>1</x:v>
      </x:c>
      <x:c r="J17" s="20" t="str">
        <x:v>False</x:v>
      </x:c>
    </x:row>
    <x:row r="18">
      <x:c r="A18" s="20" t="str">
        <x:v>RB-TFormer</x:v>
      </x:c>
      <x:c r="B18" s="20" t="str">
        <x:v>RR-TFormer</x:v>
      </x:c>
      <x:c r="C18" s="20" t="str">
        <x:v>blur</x:v>
      </x:c>
      <x:c r="D18" s="20" t="n">
        <x:v>1</x:v>
      </x:c>
      <x:c r="E18" s="22" t="n">
        <x:v>15.57707</x:v>
      </x:c>
      <x:c r="F18" s="22" t="n">
        <x:v>14.977762</x:v>
      </x:c>
      <x:c r="G18" s="22" t="n">
        <x:v>3.8473732</x:v>
      </x:c>
      <x:c r="H18" s="22" t="n">
        <x:v>61.53846153846154</x:v>
      </x:c>
      <x:c r="I18" s="22" t="n">
        <x:v>0.43452131748199463</x:v>
      </x:c>
      <x:c r="J18" s="20" t="str">
        <x:v>False</x:v>
      </x:c>
    </x:row>
    <x:row r="19">
      <x:c r="A19" s="20" t="str">
        <x:v>RB-TFormer</x:v>
      </x:c>
      <x:c r="B19" s="20" t="str">
        <x:v>RR-TFormer</x:v>
      </x:c>
      <x:c r="C19" s="20" t="str">
        <x:v>blur</x:v>
      </x:c>
      <x:c r="D19" s="20" t="n">
        <x:v>3</x:v>
      </x:c>
      <x:c r="E19" s="22" t="n">
        <x:v>20.624783</x:v>
      </x:c>
      <x:c r="F19" s="22" t="n">
        <x:v>22.922054</x:v>
      </x:c>
      <x:c r="G19" s="22" t="n">
        <x:v>-11.138405</x:v>
      </x:c>
      <x:c r="H19" s="22" t="n">
        <x:v>15.384615384615385</x:v>
      </x:c>
      <x:c r="I19" s="22" t="n">
        <x:v>0.9999933391809464</x:v>
      </x:c>
      <x:c r="J19" s="20" t="str">
        <x:v>False</x:v>
      </x:c>
    </x:row>
    <x:row r="20">
      <x:c r="A20" s="20" t="str">
        <x:v>RB-TFormer</x:v>
      </x:c>
      <x:c r="B20" s="20" t="str">
        <x:v>RR-TFormer</x:v>
      </x:c>
      <x:c r="C20" s="20" t="str">
        <x:v>frame_drop</x:v>
      </x:c>
      <x:c r="D20" s="20" t="n">
        <x:v>1</x:v>
      </x:c>
      <x:c r="E20" s="22" t="n">
        <x:v>18.812527</x:v>
      </x:c>
      <x:c r="F20" s="22" t="n">
        <x:v>17.229185</x:v>
      </x:c>
      <x:c r="G20" s="22" t="n">
        <x:v>8.416422</x:v>
      </x:c>
      <x:c r="H20" s="22" t="n">
        <x:v>73.07692307692307</x:v>
      </x:c>
      <x:c r="I20" s="22" t="n">
        <x:v>0.02145753800868988</x:v>
      </x:c>
      <x:c r="J20" s="20" t="str">
        <x:v>True</x:v>
      </x:c>
    </x:row>
    <x:row r="21">
      <x:c r="A21" s="20" t="str">
        <x:v>RB-TFormer</x:v>
      </x:c>
      <x:c r="B21" s="20" t="str">
        <x:v>RR-TFormer</x:v>
      </x:c>
      <x:c r="C21" s="20" t="str">
        <x:v>frame_drop</x:v>
      </x:c>
      <x:c r="D21" s="20" t="n">
        <x:v>3</x:v>
      </x:c>
      <x:c r="E21" s="22" t="n">
        <x:v>16.322935</x:v>
      </x:c>
      <x:c r="F21" s="22" t="n">
        <x:v>15.47019</x:v>
      </x:c>
      <x:c r="G21" s="22" t="n">
        <x:v>5.224214</x:v>
      </x:c>
      <x:c r="H21" s="22" t="n">
        <x:v>65.38461538461539</x:v>
      </x:c>
      <x:c r="I21" s="22" t="n">
        <x:v>0.43452131748199463</x:v>
      </x:c>
      <x:c r="J21" s="20" t="str">
        <x:v>False</x:v>
      </x:c>
    </x:row>
    <x:row r="22">
      <x:c r="A22" s="20" t="str">
        <x:v>RB-TFormer</x:v>
      </x:c>
      <x:c r="B22" s="20" t="str">
        <x:v>RR-TFormer</x:v>
      </x:c>
      <x:c r="C22" s="20" t="str">
        <x:v>lowlight</x:v>
      </x:c>
      <x:c r="D22" s="20" t="n">
        <x:v>1</x:v>
      </x:c>
      <x:c r="E22" s="22" t="n">
        <x:v>16.016384</x:v>
      </x:c>
      <x:c r="F22" s="22" t="n">
        <x:v>15.117662</x:v>
      </x:c>
      <x:c r="G22" s="22" t="n">
        <x:v>5.6112647</x:v>
      </x:c>
      <x:c r="H22" s="22" t="n">
        <x:v>57.692307692307686</x:v>
      </x:c>
      <x:c r="I22" s="22" t="n">
        <x:v>0.2620507776737213</x:v>
      </x:c>
      <x:c r="J22" s="20" t="str">
        <x:v>False</x:v>
      </x:c>
    </x:row>
    <x:row r="23">
      <x:c r="A23" s="20" t="str">
        <x:v>RB-TFormer</x:v>
      </x:c>
      <x:c r="B23" s="20" t="str">
        <x:v>RR-TFormer</x:v>
      </x:c>
      <x:c r="C23" s="20" t="str">
        <x:v>lowlight</x:v>
      </x:c>
      <x:c r="D23" s="20" t="n">
        <x:v>3</x:v>
      </x:c>
      <x:c r="E23" s="22" t="n">
        <x:v>15.890856</x:v>
      </x:c>
      <x:c r="F23" s="22" t="n">
        <x:v>15.248338</x:v>
      </x:c>
      <x:c r="G23" s="22" t="n">
        <x:v>4.043319</x:v>
      </x:c>
      <x:c r="H23" s="22" t="n">
        <x:v>61.53846153846154</x:v>
      </x:c>
      <x:c r="I23" s="22" t="n">
        <x:v>0.43452131748199463</x:v>
      </x:c>
      <x:c r="J23" s="20" t="str">
        <x:v>False</x:v>
      </x:c>
    </x:row>
    <x:row r="24">
      <x:c r="A24" s="20" t="str">
        <x:v>RB-TFormer</x:v>
      </x:c>
      <x:c r="B24" s="20" t="str">
        <x:v>RR-TFormer</x:v>
      </x:c>
      <x:c r="C24" s="20" t="str">
        <x:v>occlusion</x:v>
      </x:c>
      <x:c r="D24" s="20" t="n">
        <x:v>1</x:v>
      </x:c>
      <x:c r="E24" s="22" t="n">
        <x:v>17.776567</x:v>
      </x:c>
      <x:c r="F24" s="22" t="n">
        <x:v>16.286394</x:v>
      </x:c>
      <x:c r="G24" s="22" t="n">
        <x:v>8.382795</x:v>
      </x:c>
      <x:c r="H24" s="22" t="n">
        <x:v>69.23076923076923</x:v>
      </x:c>
      <x:c r="I24" s="22" t="n">
        <x:v>0.0238153338432312</x:v>
      </x:c>
      <x:c r="J24" s="20" t="str">
        <x:v>True</x:v>
      </x:c>
    </x:row>
    <x:row r="25">
      <x:c r="A25" s="20" t="str">
        <x:v>RB-TFormer</x:v>
      </x:c>
      <x:c r="B25" s="20" t="str">
        <x:v>RR-TFormer</x:v>
      </x:c>
      <x:c r="C25" s="20" t="str">
        <x:v>occlusion</x:v>
      </x:c>
      <x:c r="D25" s="20" t="n">
        <x:v>3</x:v>
      </x:c>
      <x:c r="E25" s="22" t="n">
        <x:v>20.641813</x:v>
      </x:c>
      <x:c r="F25" s="22" t="n">
        <x:v>18.558445</x:v>
      </x:c>
      <x:c r="G25" s="22" t="n">
        <x:v>10.092952</x:v>
      </x:c>
      <x:c r="H25" s="22" t="n">
        <x:v>69.23076923076923</x:v>
      </x:c>
      <x:c r="I25" s="22" t="n">
        <x:v>0.015601277351379395</x:v>
      </x:c>
      <x:c r="J25" s="20" t="str">
        <x:v>True</x:v>
      </x:c>
    </x:row>
    <x:row r="26">
      <x:c r="A26" s="20" t="str">
        <x:v>RB-TFormer</x:v>
      </x:c>
      <x:c r="B26" s="20" t="str">
        <x:v>ReliabilityConcat</x:v>
      </x:c>
      <x:c r="C26" s="20" t="str">
        <x:v>blur</x:v>
      </x:c>
      <x:c r="D26" s="20" t="n">
        <x:v>1</x:v>
      </x:c>
      <x:c r="E26" s="22" t="n">
        <x:v>27.659218</x:v>
      </x:c>
      <x:c r="F26" s="22" t="n">
        <x:v>14.977762</x:v>
      </x:c>
      <x:c r="G26" s="22" t="n">
        <x:v>45.84893</x:v>
      </x:c>
      <x:c r="H26" s="22" t="n">
        <x:v>100</x:v>
      </x:c>
      <x:c r="I26" s="22" t="n">
        <x:v>1.1920928955078125e-7</x:v>
      </x:c>
      <x:c r="J26" s="20" t="str">
        <x:v>True</x:v>
      </x:c>
    </x:row>
    <x:row r="27">
      <x:c r="A27" s="20" t="str">
        <x:v>RB-TFormer</x:v>
      </x:c>
      <x:c r="B27" s="20" t="str">
        <x:v>ReliabilityConcat</x:v>
      </x:c>
      <x:c r="C27" s="20" t="str">
        <x:v>blur</x:v>
      </x:c>
      <x:c r="D27" s="20" t="n">
        <x:v>3</x:v>
      </x:c>
      <x:c r="E27" s="22" t="n">
        <x:v>34.149548</x:v>
      </x:c>
      <x:c r="F27" s="22" t="n">
        <x:v>22.922054</x:v>
      </x:c>
      <x:c r="G27" s="22" t="n">
        <x:v>32.87743</x:v>
      </x:c>
      <x:c r="H27" s="22" t="n">
        <x:v>100</x:v>
      </x:c>
      <x:c r="I27" s="22" t="n">
        <x:v>1.1920928955078125e-7</x:v>
      </x:c>
      <x:c r="J27" s="20" t="str">
        <x:v>True</x:v>
      </x:c>
    </x:row>
    <x:row r="28">
      <x:c r="A28" s="20" t="str">
        <x:v>RB-TFormer</x:v>
      </x:c>
      <x:c r="B28" s="20" t="str">
        <x:v>ReliabilityConcat</x:v>
      </x:c>
      <x:c r="C28" s="20" t="str">
        <x:v>frame_drop</x:v>
      </x:c>
      <x:c r="D28" s="20" t="n">
        <x:v>1</x:v>
      </x:c>
      <x:c r="E28" s="22" t="n">
        <x:v>43.75678</x:v>
      </x:c>
      <x:c r="F28" s="22" t="n">
        <x:v>17.229185</x:v>
      </x:c>
      <x:c r="G28" s="22" t="n">
        <x:v>60.625107</x:v>
      </x:c>
      <x:c r="H28" s="22" t="n">
        <x:v>96.15384615384616</x:v>
      </x:c>
      <x:c r="I28" s="22" t="n">
        <x:v>1.4901161193847656e-7</x:v>
      </x:c>
      <x:c r="J28" s="20" t="str">
        <x:v>True</x:v>
      </x:c>
    </x:row>
    <x:row r="29">
      <x:c r="A29" s="20" t="str">
        <x:v>RB-TFormer</x:v>
      </x:c>
      <x:c r="B29" s="20" t="str">
        <x:v>ReliabilityConcat</x:v>
      </x:c>
      <x:c r="C29" s="20" t="str">
        <x:v>frame_drop</x:v>
      </x:c>
      <x:c r="D29" s="20" t="n">
        <x:v>3</x:v>
      </x:c>
      <x:c r="E29" s="22" t="n">
        <x:v>44.62521</x:v>
      </x:c>
      <x:c r="F29" s="22" t="n">
        <x:v>15.47019</x:v>
      </x:c>
      <x:c r="G29" s="22" t="n">
        <x:v>65.33307</x:v>
      </x:c>
      <x:c r="H29" s="22" t="n">
        <x:v>100</x:v>
      </x:c>
      <x:c r="I29" s="22" t="n">
        <x:v>1.1920928955078125e-7</x:v>
      </x:c>
      <x:c r="J29" s="20" t="str">
        <x:v>True</x:v>
      </x:c>
    </x:row>
    <x:row r="30">
      <x:c r="A30" s="20" t="str">
        <x:v>RB-TFormer</x:v>
      </x:c>
      <x:c r="B30" s="20" t="str">
        <x:v>ReliabilityConcat</x:v>
      </x:c>
      <x:c r="C30" s="20" t="str">
        <x:v>lowlight</x:v>
      </x:c>
      <x:c r="D30" s="20" t="n">
        <x:v>1</x:v>
      </x:c>
      <x:c r="E30" s="22" t="n">
        <x:v>14.151951</x:v>
      </x:c>
      <x:c r="F30" s="22" t="n">
        <x:v>15.117662</x:v>
      </x:c>
      <x:c r="G30" s="22" t="n">
        <x:v>-6.823876</x:v>
      </x:c>
      <x:c r="H30" s="22" t="n">
        <x:v>34.61538461538461</x:v>
      </x:c>
      <x:c r="I30" s="22" t="n">
        <x:v>1</x:v>
      </x:c>
      <x:c r="J30" s="20" t="str">
        <x:v>False</x:v>
      </x:c>
    </x:row>
    <x:row r="31">
      <x:c r="A31" s="20" t="str">
        <x:v>RB-TFormer</x:v>
      </x:c>
      <x:c r="B31" s="20" t="str">
        <x:v>ReliabilityConcat</x:v>
      </x:c>
      <x:c r="C31" s="20" t="str">
        <x:v>lowlight</x:v>
      </x:c>
      <x:c r="D31" s="20" t="n">
        <x:v>3</x:v>
      </x:c>
      <x:c r="E31" s="22" t="n">
        <x:v>23.03239</x:v>
      </x:c>
      <x:c r="F31" s="22" t="n">
        <x:v>15.248338</x:v>
      </x:c>
      <x:c r="G31" s="22" t="n">
        <x:v>33.796112</x:v>
      </x:c>
      <x:c r="H31" s="22" t="n">
        <x:v>69.23076923076923</x:v>
      </x:c>
      <x:c r="I31" s="22" t="n">
        <x:v>0.0006414055824279785</x:v>
      </x:c>
      <x:c r="J31" s="20" t="str">
        <x:v>True</x:v>
      </x:c>
    </x:row>
    <x:row r="32">
      <x:c r="A32" s="20" t="str">
        <x:v>RB-TFormer</x:v>
      </x:c>
      <x:c r="B32" s="20" t="str">
        <x:v>ReliabilityConcat</x:v>
      </x:c>
      <x:c r="C32" s="20" t="str">
        <x:v>occlusion</x:v>
      </x:c>
      <x:c r="D32" s="20" t="n">
        <x:v>1</x:v>
      </x:c>
      <x:c r="E32" s="22" t="n">
        <x:v>16.226511</x:v>
      </x:c>
      <x:c r="F32" s="22" t="n">
        <x:v>16.286394</x:v>
      </x:c>
      <x:c r="G32" s="22" t="n">
        <x:v>-0.36904493</x:v>
      </x:c>
      <x:c r="H32" s="22" t="n">
        <x:v>57.692307692307686</x:v>
      </x:c>
      <x:c r="I32" s="22" t="n">
        <x:v>1</x:v>
      </x:c>
      <x:c r="J32" s="20" t="str">
        <x:v>False</x:v>
      </x:c>
    </x:row>
    <x:row r="33">
      <x:c r="A33" s="20" t="str">
        <x:v>RB-TFormer</x:v>
      </x:c>
      <x:c r="B33" s="20" t="str">
        <x:v>ReliabilityConcat</x:v>
      </x:c>
      <x:c r="C33" s="20" t="str">
        <x:v>occlusion</x:v>
      </x:c>
      <x:c r="D33" s="20" t="n">
        <x:v>3</x:v>
      </x:c>
      <x:c r="E33" s="22" t="n">
        <x:v>15.167403</x:v>
      </x:c>
      <x:c r="F33" s="22" t="n">
        <x:v>18.558445</x:v>
      </x:c>
      <x:c r="G33" s="22" t="n">
        <x:v>-22.357431</x:v>
      </x:c>
      <x:c r="H33" s="22" t="n">
        <x:v>46.15384615384615</x:v>
      </x:c>
      <x:c r="I33" s="22" t="n">
        <x:v>1</x:v>
      </x:c>
      <x:c r="J33" s="20" t="str">
        <x:v>False</x:v>
      </x:c>
    </x:row>
    <x:row r="34">
      <x:c r="A34" s="20" t="str">
        <x:v>RB-TFormer</x:v>
      </x:c>
      <x:c r="B34" s="20" t="str">
        <x:v>Transformer</x:v>
      </x:c>
      <x:c r="C34" s="20" t="str">
        <x:v>blur</x:v>
      </x:c>
      <x:c r="D34" s="20" t="n">
        <x:v>1</x:v>
      </x:c>
      <x:c r="E34" s="22" t="n">
        <x:v>14.863585</x:v>
      </x:c>
      <x:c r="F34" s="22" t="n">
        <x:v>14.977762</x:v>
      </x:c>
      <x:c r="G34" s="22" t="n">
        <x:v>-0.7681643</x:v>
      </x:c>
      <x:c r="H34" s="22" t="n">
        <x:v>42.30769230769231</x:v>
      </x:c>
      <x:c r="I34" s="22" t="n">
        <x:v>1</x:v>
      </x:c>
      <x:c r="J34" s="20" t="str">
        <x:v>False</x:v>
      </x:c>
    </x:row>
    <x:row r="35">
      <x:c r="A35" s="20" t="str">
        <x:v>RB-TFormer</x:v>
      </x:c>
      <x:c r="B35" s="20" t="str">
        <x:v>Transformer</x:v>
      </x:c>
      <x:c r="C35" s="20" t="str">
        <x:v>blur</x:v>
      </x:c>
      <x:c r="D35" s="20" t="n">
        <x:v>3</x:v>
      </x:c>
      <x:c r="E35" s="22" t="n">
        <x:v>23.739706</x:v>
      </x:c>
      <x:c r="F35" s="22" t="n">
        <x:v>22.922054</x:v>
      </x:c>
      <x:c r="G35" s="22" t="n">
        <x:v>3.444237</x:v>
      </x:c>
      <x:c r="H35" s="22" t="n">
        <x:v>84.61538461538461</x:v>
      </x:c>
      <x:c r="I35" s="22" t="n">
        <x:v>0.00006389617919921875</x:v>
      </x:c>
      <x:c r="J35" s="20" t="str">
        <x:v>True</x:v>
      </x:c>
    </x:row>
    <x:row r="36">
      <x:c r="A36" s="20" t="str">
        <x:v>RB-TFormer</x:v>
      </x:c>
      <x:c r="B36" s="20" t="str">
        <x:v>Transformer</x:v>
      </x:c>
      <x:c r="C36" s="20" t="str">
        <x:v>frame_drop</x:v>
      </x:c>
      <x:c r="D36" s="20" t="n">
        <x:v>1</x:v>
      </x:c>
      <x:c r="E36" s="22" t="n">
        <x:v>16.68526</x:v>
      </x:c>
      <x:c r="F36" s="22" t="n">
        <x:v>17.229185</x:v>
      </x:c>
      <x:c r="G36" s="22" t="n">
        <x:v>-3.2599092</x:v>
      </x:c>
      <x:c r="H36" s="22" t="n">
        <x:v>34.61538461538461</x:v>
      </x:c>
      <x:c r="I36" s="22" t="n">
        <x:v>1</x:v>
      </x:c>
      <x:c r="J36" s="20" t="str">
        <x:v>False</x:v>
      </x:c>
    </x:row>
    <x:row r="37">
      <x:c r="A37" s="20" t="str">
        <x:v>RB-TFormer</x:v>
      </x:c>
      <x:c r="B37" s="20" t="str">
        <x:v>Transformer</x:v>
      </x:c>
      <x:c r="C37" s="20" t="str">
        <x:v>frame_drop</x:v>
      </x:c>
      <x:c r="D37" s="20" t="n">
        <x:v>3</x:v>
      </x:c>
      <x:c r="E37" s="22" t="n">
        <x:v>15.31809</x:v>
      </x:c>
      <x:c r="F37" s="22" t="n">
        <x:v>15.47019</x:v>
      </x:c>
      <x:c r="G37" s="22" t="n">
        <x:v>-0.992941</x:v>
      </x:c>
      <x:c r="H37" s="22" t="n">
        <x:v>46.15384615384615</x:v>
      </x:c>
      <x:c r="I37" s="22" t="n">
        <x:v>1</x:v>
      </x:c>
      <x:c r="J37" s="20" t="str">
        <x:v>False</x:v>
      </x:c>
    </x:row>
    <x:row r="38">
      <x:c r="A38" s="20" t="str">
        <x:v>RB-TFormer</x:v>
      </x:c>
      <x:c r="B38" s="20" t="str">
        <x:v>Transformer</x:v>
      </x:c>
      <x:c r="C38" s="20" t="str">
        <x:v>lowlight</x:v>
      </x:c>
      <x:c r="D38" s="20" t="n">
        <x:v>1</x:v>
      </x:c>
      <x:c r="E38" s="22" t="n">
        <x:v>14.948019</x:v>
      </x:c>
      <x:c r="F38" s="22" t="n">
        <x:v>15.117662</x:v>
      </x:c>
      <x:c r="G38" s="22" t="n">
        <x:v>-1.1348889</x:v>
      </x:c>
      <x:c r="H38" s="22" t="n">
        <x:v>42.30769230769231</x:v>
      </x:c>
      <x:c r="I38" s="22" t="n">
        <x:v>1</x:v>
      </x:c>
      <x:c r="J38" s="20" t="str">
        <x:v>False</x:v>
      </x:c>
    </x:row>
    <x:row r="39">
      <x:c r="A39" s="20" t="str">
        <x:v>RB-TFormer</x:v>
      </x:c>
      <x:c r="B39" s="20" t="str">
        <x:v>Transformer</x:v>
      </x:c>
      <x:c r="C39" s="20" t="str">
        <x:v>lowlight</x:v>
      </x:c>
      <x:c r="D39" s="20" t="n">
        <x:v>3</x:v>
      </x:c>
      <x:c r="E39" s="22" t="n">
        <x:v>15.102855</x:v>
      </x:c>
      <x:c r="F39" s="22" t="n">
        <x:v>15.248338</x:v>
      </x:c>
      <x:c r="G39" s="22" t="n">
        <x:v>-0.9632816</x:v>
      </x:c>
      <x:c r="H39" s="22" t="n">
        <x:v>42.30769230769231</x:v>
      </x:c>
      <x:c r="I39" s="22" t="n">
        <x:v>1</x:v>
      </x:c>
      <x:c r="J39" s="20" t="str">
        <x:v>False</x:v>
      </x:c>
    </x:row>
    <x:row r="40">
      <x:c r="A40" s="20" t="str">
        <x:v>RB-TFormer</x:v>
      </x:c>
      <x:c r="B40" s="20" t="str">
        <x:v>Transformer</x:v>
      </x:c>
      <x:c r="C40" s="20" t="str">
        <x:v>occlusion</x:v>
      </x:c>
      <x:c r="D40" s="20" t="n">
        <x:v>1</x:v>
      </x:c>
      <x:c r="E40" s="22" t="n">
        <x:v>15.879486</x:v>
      </x:c>
      <x:c r="F40" s="22" t="n">
        <x:v>16.286394</x:v>
      </x:c>
      <x:c r="G40" s="22" t="n">
        <x:v>-2.5624762</x:v>
      </x:c>
      <x:c r="H40" s="22" t="n">
        <x:v>38.46153846153847</x:v>
      </x:c>
      <x:c r="I40" s="22" t="n">
        <x:v>1</x:v>
      </x:c>
      <x:c r="J40" s="20" t="str">
        <x:v>False</x:v>
      </x:c>
    </x:row>
    <x:row r="41">
      <x:c r="A41" s="20" t="str">
        <x:v>RB-TFormer</x:v>
      </x:c>
      <x:c r="B41" s="20" t="str">
        <x:v>Transformer</x:v>
      </x:c>
      <x:c r="C41" s="20" t="str">
        <x:v>occlusion</x:v>
      </x:c>
      <x:c r="D41" s="20" t="n">
        <x:v>3</x:v>
      </x:c>
      <x:c r="E41" s="22" t="n">
        <x:v>17.850254</x:v>
      </x:c>
      <x:c r="F41" s="22" t="n">
        <x:v>18.558445</x:v>
      </x:c>
      <x:c r="G41" s="22" t="n">
        <x:v>-3.9673996</x:v>
      </x:c>
      <x:c r="H41" s="22" t="n">
        <x:v>30.76923076923077</x:v>
      </x:c>
      <x:c r="I41" s="22" t="n">
        <x:v>1</x:v>
      </x:c>
      <x:c r="J41" s="20" t="str">
        <x:v>False</x:v>
      </x:c>
    </x:row>
    <x:row r="42">
      <x:c r="A42" s="20" t="str">
        <x:v>RB-TFormer</x:v>
      </x:c>
      <x:c r="B42" s="20" t="str">
        <x:v>VRA-TFormer</x:v>
      </x:c>
      <x:c r="C42" s="20" t="str">
        <x:v>blur</x:v>
      </x:c>
      <x:c r="D42" s="20" t="n">
        <x:v>1</x:v>
      </x:c>
      <x:c r="E42" s="22" t="n">
        <x:v>15.689412</x:v>
      </x:c>
      <x:c r="F42" s="22" t="n">
        <x:v>14.977762</x:v>
      </x:c>
      <x:c r="G42" s="22" t="n">
        <x:v>4.535861</x:v>
      </x:c>
      <x:c r="H42" s="22" t="n">
        <x:v>73.07692307692307</x:v>
      </x:c>
      <x:c r="I42" s="22" t="n">
        <x:v>0.06682032346725464</x:v>
      </x:c>
      <x:c r="J42" s="20" t="str">
        <x:v>False</x:v>
      </x:c>
    </x:row>
    <x:row r="43">
      <x:c r="A43" s="20" t="str">
        <x:v>RB-TFormer</x:v>
      </x:c>
      <x:c r="B43" s="20" t="str">
        <x:v>VRA-TFormer</x:v>
      </x:c>
      <x:c r="C43" s="20" t="str">
        <x:v>blur</x:v>
      </x:c>
      <x:c r="D43" s="20" t="n">
        <x:v>3</x:v>
      </x:c>
      <x:c r="E43" s="22" t="n">
        <x:v>28.929985</x:v>
      </x:c>
      <x:c r="F43" s="22" t="n">
        <x:v>22.922054</x:v>
      </x:c>
      <x:c r="G43" s="22" t="n">
        <x:v>20.76714</x:v>
      </x:c>
      <x:c r="H43" s="22" t="n">
        <x:v>100</x:v>
      </x:c>
      <x:c r="I43" s="22" t="n">
        <x:v>1.1920928955078125e-7</x:v>
      </x:c>
      <x:c r="J43" s="20" t="str">
        <x:v>True</x:v>
      </x:c>
    </x:row>
    <x:row r="44">
      <x:c r="A44" s="20" t="str">
        <x:v>RB-TFormer</x:v>
      </x:c>
      <x:c r="B44" s="20" t="str">
        <x:v>VRA-TFormer</x:v>
      </x:c>
      <x:c r="C44" s="20" t="str">
        <x:v>frame_drop</x:v>
      </x:c>
      <x:c r="D44" s="20" t="n">
        <x:v>1</x:v>
      </x:c>
      <x:c r="E44" s="22" t="n">
        <x:v>25.65792</x:v>
      </x:c>
      <x:c r="F44" s="22" t="n">
        <x:v>17.229185</x:v>
      </x:c>
      <x:c r="G44" s="22" t="n">
        <x:v>32.85042</x:v>
      </x:c>
      <x:c r="H44" s="22" t="n">
        <x:v>100</x:v>
      </x:c>
      <x:c r="I44" s="22" t="n">
        <x:v>1.1920928955078125e-7</x:v>
      </x:c>
      <x:c r="J44" s="20" t="str">
        <x:v>True</x:v>
      </x:c>
    </x:row>
    <x:row r="45">
      <x:c r="A45" s="20" t="str">
        <x:v>RB-TFormer</x:v>
      </x:c>
      <x:c r="B45" s="20" t="str">
        <x:v>VRA-TFormer</x:v>
      </x:c>
      <x:c r="C45" s="20" t="str">
        <x:v>frame_drop</x:v>
      </x:c>
      <x:c r="D45" s="20" t="n">
        <x:v>3</x:v>
      </x:c>
      <x:c r="E45" s="22" t="n">
        <x:v>18.683058</x:v>
      </x:c>
      <x:c r="F45" s="22" t="n">
        <x:v>15.47019</x:v>
      </x:c>
      <x:c r="G45" s="22" t="n">
        <x:v>17.196692</x:v>
      </x:c>
      <x:c r="H45" s="22" t="n">
        <x:v>96.15384615384616</x:v>
      </x:c>
      <x:c r="I45" s="22" t="n">
        <x:v>1.7881393432617188e-7</x:v>
      </x:c>
      <x:c r="J45" s="20" t="str">
        <x:v>True</x:v>
      </x:c>
    </x:row>
    <x:row r="46">
      <x:c r="A46" s="20" t="str">
        <x:v>RB-TFormer</x:v>
      </x:c>
      <x:c r="B46" s="20" t="str">
        <x:v>VRA-TFormer</x:v>
      </x:c>
      <x:c r="C46" s="20" t="str">
        <x:v>lowlight</x:v>
      </x:c>
      <x:c r="D46" s="20" t="n">
        <x:v>1</x:v>
      </x:c>
      <x:c r="E46" s="22" t="n">
        <x:v>15.360491</x:v>
      </x:c>
      <x:c r="F46" s="22" t="n">
        <x:v>15.117662</x:v>
      </x:c>
      <x:c r="G46" s="22" t="n">
        <x:v>1.5808632</x:v>
      </x:c>
      <x:c r="H46" s="22" t="n">
        <x:v>53.84615384615385</x:v>
      </x:c>
      <x:c r="I46" s="22" t="n">
        <x:v>0.9256373941898346</x:v>
      </x:c>
      <x:c r="J46" s="20" t="str">
        <x:v>False</x:v>
      </x:c>
    </x:row>
    <x:row r="47">
      <x:c r="A47" s="20" t="str">
        <x:v>RB-TFormer</x:v>
      </x:c>
      <x:c r="B47" s="20" t="str">
        <x:v>VRA-TFormer</x:v>
      </x:c>
      <x:c r="C47" s="20" t="str">
        <x:v>lowlight</x:v>
      </x:c>
      <x:c r="D47" s="20" t="n">
        <x:v>3</x:v>
      </x:c>
      <x:c r="E47" s="22" t="n">
        <x:v>16.882036</x:v>
      </x:c>
      <x:c r="F47" s="22" t="n">
        <x:v>15.248338</x:v>
      </x:c>
      <x:c r="G47" s="22" t="n">
        <x:v>9.677141</x:v>
      </x:c>
      <x:c r="H47" s="22" t="n">
        <x:v>69.23076923076923</x:v>
      </x:c>
      <x:c r="I47" s="22" t="n">
        <x:v>0.03501623868942261</x:v>
      </x:c>
      <x:c r="J47" s="20" t="str">
        <x:v>True</x:v>
      </x:c>
    </x:row>
    <x:row r="48">
      <x:c r="A48" s="20" t="str">
        <x:v>RB-TFormer</x:v>
      </x:c>
      <x:c r="B48" s="20" t="str">
        <x:v>VRA-TFormer</x:v>
      </x:c>
      <x:c r="C48" s="20" t="str">
        <x:v>occlusion</x:v>
      </x:c>
      <x:c r="D48" s="20" t="n">
        <x:v>1</x:v>
      </x:c>
      <x:c r="E48" s="22" t="n">
        <x:v>15.78769</x:v>
      </x:c>
      <x:c r="F48" s="22" t="n">
        <x:v>16.286394</x:v>
      </x:c>
      <x:c r="G48" s="22" t="n">
        <x:v>-3.1588151</x:v>
      </x:c>
      <x:c r="H48" s="22" t="n">
        <x:v>26.923076923076923</x:v>
      </x:c>
      <x:c r="I48" s="22" t="n">
        <x:v>1</x:v>
      </x:c>
      <x:c r="J48" s="20" t="str">
        <x:v>False</x:v>
      </x:c>
    </x:row>
    <x:row r="49">
      <x:c r="A49" s="20" t="str">
        <x:v>RB-TFormer</x:v>
      </x:c>
      <x:c r="B49" s="20" t="str">
        <x:v>VRA-TFormer</x:v>
      </x:c>
      <x:c r="C49" s="20" t="str">
        <x:v>occlusion</x:v>
      </x:c>
      <x:c r="D49" s="20" t="n">
        <x:v>3</x:v>
      </x:c>
      <x:c r="E49" s="22" t="n">
        <x:v>18.258137</x:v>
      </x:c>
      <x:c r="F49" s="22" t="n">
        <x:v>18.558445</x:v>
      </x:c>
      <x:c r="G49" s="22" t="n">
        <x:v>-1.6447912</x:v>
      </x:c>
      <x:c r="H49" s="22" t="n">
        <x:v>42.30769230769231</x:v>
      </x:c>
      <x:c r="I49" s="22" t="n">
        <x:v>1</x:v>
      </x:c>
      <x:c r="J49" s="20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e7e540615b53440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2" hidden="0" customWidth="1"/>
    <x:col min="4" max="4" width="58" hidden="0" customWidth="1"/>
  </x:cols>
  <x:sheetData>
    <x:row r="1">
      <x:c r="A1" s="16" t="str">
        <x:v>Model</x:v>
      </x:c>
      <x:c r="B1" s="16" t="str">
        <x:v>Parameters</x:v>
      </x:c>
      <x:c r="C1" s="16" t="str">
        <x:v>Latency_ms_per_sample</x:v>
      </x:c>
      <x:c r="D1" s="16" t="str">
        <x:v>Inference_note</x:v>
      </x:c>
    </x:row>
    <x:row r="2">
      <x:c r="A2" s="20" t="str">
        <x:v>LSTM</x:v>
      </x:c>
      <x:c r="B2" s="20" t="n">
        <x:v>51716</x:v>
      </x:c>
      <x:c r="C2" s="22" t="n">
        <x:v>0.011317132653087411</x:v>
      </x:c>
      <x:c r="D2" s="20" t="str">
        <x:v>Measured in completed benchmark</x:v>
      </x:c>
    </x:row>
    <x:row r="3">
      <x:c r="A3" s="20" t="str">
        <x:v>GRU</x:v>
      </x:c>
      <x:c r="B3" s="20" t="n">
        <x:v>38852</x:v>
      </x:c>
      <x:c r="C3" s="22" t="n">
        <x:v>0.009971778911376593</x:v>
      </x:c>
      <x:c r="D3" s="20" t="str">
        <x:v>Measured in completed benchmark</x:v>
      </x:c>
    </x:row>
    <x:row r="4">
      <x:c r="A4" s="20" t="str">
        <x:v>Transformer</x:v>
      </x:c>
      <x:c r="B4" s="20" t="n">
        <x:v>100740</x:v>
      </x:c>
      <x:c r="C4" s="22" t="n">
        <x:v>0.02603985374122624</x:v>
      </x:c>
      <x:c r="D4" s="20" t="str">
        <x:v>Measured in completed benchmark</x:v>
      </x:c>
    </x:row>
    <x:row r="5">
      <x:c r="A5" s="20" t="str">
        <x:v>PatchTST</x:v>
      </x:c>
      <x:c r="B5" s="20" t="n">
        <x:v>102660</x:v>
      </x:c>
      <x:c r="C5" s="22" t="n">
        <x:v>0.03383851360521952</x:v>
      </x:c>
      <x:c r="D5" s="20" t="str">
        <x:v>Measured in completed benchmark</x:v>
      </x:c>
    </x:row>
    <x:row r="6">
      <x:c r="A6" s="20" t="str">
        <x:v>iTransformer</x:v>
      </x:c>
      <x:c r="B6" s="20" t="n">
        <x:v>105476</x:v>
      </x:c>
      <x:c r="C6" s="22" t="n">
        <x:v>0.024715683673239133</x:v>
      </x:c>
      <x:c r="D6" s="20" t="str">
        <x:v>Measured in completed benchmark</x:v>
      </x:c>
    </x:row>
    <x:row r="7">
      <x:c r="A7" s="20" t="str">
        <x:v>ReliabilityConcat</x:v>
      </x:c>
      <x:c r="B7" s="20" t="n">
        <x:v>101124</x:v>
      </x:c>
      <x:c r="C7" s="22" t="n">
        <x:v>0.026349248299248094</x:v>
      </x:c>
      <x:c r="D7" s="20" t="str">
        <x:v>Measured in completed benchmark</x:v>
      </x:c>
    </x:row>
    <x:row r="8">
      <x:c r="A8" s="20" t="str">
        <x:v>VRA-TFormer</x:v>
      </x:c>
      <x:c r="B8" s="20" t="n">
        <x:v>114630</x:v>
      </x:c>
      <x:c r="C8" s="22" t="n">
        <x:v>0.06806704081653919</x:v>
      </x:c>
      <x:c r="D8" s="20" t="str">
        <x:v>Measured in completed benchmark</x:v>
      </x:c>
    </x:row>
    <x:row r="9">
      <x:c r="A9" s="20" t="str">
        <x:v>RR-TFormer</x:v>
      </x:c>
      <x:c r="B9" s="20" t="n">
        <x:v>100740</x:v>
      </x:c>
      <x:c r="C9" s="22"/>
      <x:c r="D9" s="20" t="str">
        <x:v>Same traffic-only Transformer inference graph; separate latency not rerun</x:v>
      </x:c>
    </x:row>
    <x:row r="10">
      <x:c r="A10" s="20" t="str">
        <x:v>RB-TFormer</x:v>
      </x:c>
      <x:c r="B10" s="20" t="n">
        <x:v>100740</x:v>
      </x:c>
      <x:c r="C10" s="22"/>
      <x:c r="D10" s="20" t="str">
        <x:v>Same traffic-only Transformer inference graph; separate latency not rerun</x:v>
      </x:c>
    </x:row>
  </x:sheetData>
  <x:pageMargins left="0.7" right="0.7" top="0.75" bottom="0.75" header="0.3" footer="0.3"/>
  <x:tableParts count="1">
    <x:tablePart xmlns:r="http://schemas.openxmlformats.org/officeDocument/2006/relationships" r:id="Rc550075dd0ef428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6" t="str">
        <x:v>alpha</x:v>
      </x:c>
      <x:c r="B1" s="16" t="str">
        <x:v>Validation_Clean_MAE</x:v>
      </x:c>
      <x:c r="C1" s="16" t="str">
        <x:v>Validation_Corrupt_MAE</x:v>
      </x:c>
      <x:c r="D1" s="16" t="str">
        <x:v>Clean_Ratio</x:v>
      </x:c>
      <x:c r="E1" s="16" t="str">
        <x:v>Corrupt_Ratio</x:v>
      </x:c>
      <x:c r="F1" s="16" t="str">
        <x:v>Selection_Score</x:v>
      </x:c>
    </x:row>
    <x:row r="2">
      <x:c r="A2" s="22" t="n">
        <x:v>0</x:v>
      </x:c>
      <x:c r="B2" s="22" t="n">
        <x:v>10.600245475769043</x:v>
      </x:c>
      <x:c r="C2" s="22" t="n">
        <x:v>12.336345672607422</x:v>
      </x:c>
      <x:c r="D2" s="22" t="n">
        <x:v>1</x:v>
      </x:c>
      <x:c r="E2" s="22" t="n">
        <x:v>1</x:v>
      </x:c>
      <x:c r="F2" s="22" t="n">
        <x:v>1</x:v>
      </x:c>
    </x:row>
    <x:row r="3">
      <x:c r="A3" s="22" t="n">
        <x:v>0.1</x:v>
      </x:c>
      <x:c r="B3" s="22" t="n">
        <x:v>10.687501907348633</x:v>
      </x:c>
      <x:c r="C3" s="22" t="n">
        <x:v>12.109624862670898</x:v>
      </x:c>
      <x:c r="D3" s="22" t="n">
        <x:v>1.0082315482013173</x:v>
      </x:c>
      <x:c r="E3" s="22" t="n">
        <x:v>0.9816217204062341</x:v>
      </x:c>
      <x:c r="F3" s="22" t="n">
        <x:v>0.9949266343037757</x:v>
      </x:c>
    </x:row>
    <x:row r="4">
      <x:c r="A4" s="22" t="n">
        <x:v>0.2</x:v>
      </x:c>
      <x:c r="B4" s="22" t="n">
        <x:v>10.797664642333984</x:v>
      </x:c>
      <x:c r="C4" s="22" t="n">
        <x:v>11.911192893981934</x:v>
      </x:c>
      <x:c r="D4" s="22" t="n">
        <x:v>1.0186240183792177</x:v>
      </x:c>
      <x:c r="E4" s="22" t="n">
        <x:v>0.9655365705607998</x:v>
      </x:c>
      <x:c r="F4" s="22" t="n">
        <x:v>0.9920802944700087</x:v>
      </x:c>
    </x:row>
    <x:row r="5">
      <x:c r="A5" s="26" t="n">
        <x:v>0.3</x:v>
      </x:c>
      <x:c r="B5" s="26" t="n">
        <x:v>10.944035530090332</x:v>
      </x:c>
      <x:c r="C5" s="26" t="n">
        <x:v>11.734599113464355</x:v>
      </x:c>
      <x:c r="D5" s="26" t="n">
        <x:v>1.032432272923033</x:v>
      </x:c>
      <x:c r="E5" s="26" t="n">
        <x:v>0.9512216522532089</x:v>
      </x:c>
      <x:c r="F5" s="26" t="n">
        <x:v>0.991826962588121</x:v>
      </x:c>
    </x:row>
    <x:row r="6">
      <x:c r="A6" s="22" t="n">
        <x:v>0.4</x:v>
      </x:c>
      <x:c r="B6" s="22" t="n">
        <x:v>11.11772346496582</x:v>
      </x:c>
      <x:c r="C6" s="22" t="n">
        <x:v>11.586200714111328</x:v>
      </x:c>
      <x:c r="D6" s="22" t="n">
        <x:v>1.0488175477048785</x:v>
      </x:c>
      <x:c r="E6" s="22" t="n">
        <x:v>0.9391922876997705</x:v>
      </x:c>
      <x:c r="F6" s="22" t="n">
        <x:v>0.9940049177023245</x:v>
      </x:c>
    </x:row>
    <x:row r="7">
      <x:c r="A7" s="22" t="n">
        <x:v>0.5</x:v>
      </x:c>
      <x:c r="B7" s="22" t="n">
        <x:v>11.312081336975098</x:v>
      </x:c>
      <x:c r="C7" s="22" t="n">
        <x:v>11.468395233154297</x:v>
      </x:c>
      <x:c r="D7" s="22" t="n">
        <x:v>1.067152771398854</x:v>
      </x:c>
      <x:c r="E7" s="22" t="n">
        <x:v>0.9296428243429989</x:v>
      </x:c>
      <x:c r="F7" s="22" t="n">
        <x:v>0.9983977978709264</x:v>
      </x:c>
    </x:row>
    <x:row r="8">
      <x:c r="A8" s="22" t="n">
        <x:v>0.6</x:v>
      </x:c>
      <x:c r="B8" s="22" t="n">
        <x:v>11.532885551452637</x:v>
      </x:c>
      <x:c r="C8" s="22" t="n">
        <x:v>11.375726699829102</x:v>
      </x:c>
      <x:c r="D8" s="22" t="n">
        <x:v>1.08798287528487</x:v>
      </x:c>
      <x:c r="E8" s="22" t="n">
        <x:v>0.9221309941961701</x:v>
      </x:c>
      <x:c r="F8" s="22" t="n">
        <x:v>1.00505693474052</x:v>
      </x:c>
    </x:row>
    <x:row r="9">
      <x:c r="A9" s="22" t="n">
        <x:v>0.7</x:v>
      </x:c>
      <x:c r="B9" s="22" t="n">
        <x:v>11.78140926361084</x:v>
      </x:c>
      <x:c r="C9" s="22" t="n">
        <x:v>11.314013481140137</x:v>
      </x:c>
      <x:c r="D9" s="22" t="n">
        <x:v>1.1114279655637977</x:v>
      </x:c>
      <x:c r="E9" s="22" t="n">
        <x:v>0.917128441549968</x:v>
      </x:c>
      <x:c r="F9" s="22" t="n">
        <x:v>1.014278203556883</x:v>
      </x:c>
    </x:row>
    <x:row r="10">
      <x:c r="A10" s="22" t="n">
        <x:v>0.8</x:v>
      </x:c>
      <x:c r="B10" s="22" t="n">
        <x:v>12.058100700378418</x:v>
      </x:c>
      <x:c r="C10" s="22" t="n">
        <x:v>11.286125183105469</x:v>
      </x:c>
      <x:c r="D10" s="22" t="n">
        <x:v>1.1375303268157202</x:v>
      </x:c>
      <x:c r="E10" s="22" t="n">
        <x:v>0.9148677803481184</x:v>
      </x:c>
      <x:c r="F10" s="22" t="n">
        <x:v>1.0261990535819194</x:v>
      </x:c>
    </x:row>
    <x:row r="11">
      <x:c r="A11" s="22" t="n">
        <x:v>0.9</x:v>
      </x:c>
      <x:c r="B11" s="22" t="n">
        <x:v>12.357789993286133</x:v>
      </x:c>
      <x:c r="C11" s="22" t="n">
        <x:v>11.291266441345215</x:v>
      </x:c>
      <x:c r="D11" s="22" t="n">
        <x:v>1.165802246894625</x:v>
      </x:c>
      <x:c r="E11" s="22" t="n">
        <x:v>0.9152845373340355</x:v>
      </x:c>
      <x:c r="F11" s="22" t="n">
        <x:v>1.0405433921143303</x:v>
      </x:c>
    </x:row>
    <x:row r="12">
      <x:c r="A12" s="22" t="n">
        <x:v>1</x:v>
      </x:c>
      <x:c r="B12" s="22" t="n">
        <x:v>12.684775352478027</x:v>
      </x:c>
      <x:c r="C12" s="22" t="n">
        <x:v>11.322332382202148</x:v>
      </x:c>
      <x:c r="D12" s="22" t="n">
        <x:v>1.1966492079333428</x:v>
      </x:c>
      <x:c r="E12" s="22" t="n">
        <x:v>0.9178027823379765</x:v>
      </x:c>
      <x:c r="F12" s="22" t="n">
        <x:v>1.0572259951356597</x:v>
      </x:c>
    </x:row>
  </x:sheetData>
  <x:pageMargins left="0.7" right="0.7" top="0.75" bottom="0.75" header="0.3" footer="0.3"/>
  <x:tableParts count="1">
    <x:tablePart xmlns:r="http://schemas.openxmlformats.org/officeDocument/2006/relationships" r:id="R1c9e775d20114585"/>
  </x:tableParts>
</x:worksheet>
</file>