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https://d.docs.live.net/f7379a436ca7aae4/Piano/Execution Phase I/"/>
    </mc:Choice>
  </mc:AlternateContent>
  <xr:revisionPtr revIDLastSave="80" documentId="8_{7A7D7A8A-202B-4771-B53E-F3F5D97ADC7F}" xr6:coauthVersionLast="47" xr6:coauthVersionMax="47" xr10:uidLastSave="{183C50D4-8E31-4C95-AF2F-860BB3840096}"/>
  <bookViews>
    <workbookView xWindow="-120" yWindow="-120" windowWidth="20730" windowHeight="11040" xr2:uid="{00000000-000D-0000-FFFF-FFFF00000000}"/>
  </bookViews>
  <sheets>
    <sheet name="Suppliers" sheetId="1" r:id="rId1"/>
  </sheets>
  <definedNames>
    <definedName name="_xlnm._FilterDatabase" localSheetId="0" hidden="1">Suppliers!$A$1:$P$459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<sst xmlns="http://schemas.openxmlformats.org/spreadsheetml/2006/main" count="6795" uniqueCount="3643">
  <si>
    <t>CustType</t>
  </si>
  <si>
    <t>CustCode</t>
  </si>
  <si>
    <t>CustName</t>
  </si>
  <si>
    <t>Add_Line1</t>
  </si>
  <si>
    <t>Add_Line2</t>
  </si>
  <si>
    <t>Add_Line3</t>
  </si>
  <si>
    <t>City</t>
  </si>
  <si>
    <t>StateName</t>
  </si>
  <si>
    <t>CountryCode</t>
  </si>
  <si>
    <t>ContactNo</t>
  </si>
  <si>
    <t>EmailId</t>
  </si>
  <si>
    <t>PinCode</t>
  </si>
  <si>
    <t>PaymentTerm</t>
  </si>
  <si>
    <t>GSTNo</t>
  </si>
  <si>
    <t>PANNo</t>
  </si>
  <si>
    <t>Status (Active/Inactive/Future Business)</t>
  </si>
  <si>
    <t>Supplier</t>
  </si>
  <si>
    <t>S0172</t>
  </si>
  <si>
    <t>27 MAHARASHTRA ELECTRIC &amp; HARDWARE STORE</t>
  </si>
  <si>
    <t>SHOP NO 4</t>
  </si>
  <si>
    <t>BHAYANDER SHOPPING CENTRE FATAK ROAD GODDEV ROAD</t>
  </si>
  <si>
    <t>0</t>
  </si>
  <si>
    <t>MUMBAI</t>
  </si>
  <si>
    <t>MAHARASHTRA</t>
  </si>
  <si>
    <t>INDIA</t>
  </si>
  <si>
    <t>@</t>
  </si>
  <si>
    <t>Inactive</t>
  </si>
  <si>
    <t>S0002</t>
  </si>
  <si>
    <t>3R MASSFIN EQUIPMENTS PVT LTD</t>
  </si>
  <si>
    <t>11</t>
  </si>
  <si>
    <t>GNP SOLITAIRE INDUSTRIAL ESTATE 1ST FLOOR OPP. FIRE STATION MIDC PHASE 1</t>
  </si>
  <si>
    <t>DOMBIVLI EAST</t>
  </si>
  <si>
    <t>8828869984</t>
  </si>
  <si>
    <t>sales@3rmassfin.com</t>
  </si>
  <si>
    <t>421203</t>
  </si>
  <si>
    <t>27AACCZ0331L1ZA</t>
  </si>
  <si>
    <t>AACCZ0331L</t>
  </si>
  <si>
    <t>Active</t>
  </si>
  <si>
    <t>S0003</t>
  </si>
  <si>
    <t>A PACKAGING</t>
  </si>
  <si>
    <t>GALA NO 6/7/8</t>
  </si>
  <si>
    <t>SHRI BALAJI INDUSTRIAL ESTATE KHAIRPADA CHOUDHARI KHADAN WALIV</t>
  </si>
  <si>
    <t>VASAI (EAST)</t>
  </si>
  <si>
    <t>9323035524</t>
  </si>
  <si>
    <t>hiteshmehta74@yahoo.in</t>
  </si>
  <si>
    <t>401208</t>
  </si>
  <si>
    <t>27AJEPM0423C1ZT</t>
  </si>
  <si>
    <t>AJEPM0423C</t>
  </si>
  <si>
    <t>S0420</t>
  </si>
  <si>
    <t>A V AUTOMATION</t>
  </si>
  <si>
    <t>G/704, RASHMI HARSH CHS LTD,</t>
  </si>
  <si>
    <t>NEAR GCC CLUB, NEAR SHANTI VIDYA NAGARI,</t>
  </si>
  <si>
    <t>HATKESH, MIRA ROAD (EAST)</t>
  </si>
  <si>
    <t>9661615670 / 7977938427</t>
  </si>
  <si>
    <t>avautomation.sales@gmail.com</t>
  </si>
  <si>
    <t>401107</t>
  </si>
  <si>
    <t>27BQBPS9843M1Z0</t>
  </si>
  <si>
    <t>BQBPS9843M</t>
  </si>
  <si>
    <t>S0004</t>
  </si>
  <si>
    <t>AADI CONTROL SYSTEM</t>
  </si>
  <si>
    <t>7TH FLOOR</t>
  </si>
  <si>
    <t>BUILDING NO. 3 ROOM NO. 713 SRA GRUH NIRMAN SANSTHA SAJABHAU DESAI MARG</t>
  </si>
  <si>
    <t>PRABHADEVI</t>
  </si>
  <si>
    <t>9820476794</t>
  </si>
  <si>
    <t>bhatkarsandesh@yahoo.com</t>
  </si>
  <si>
    <t>400025</t>
  </si>
  <si>
    <t>27ANMPB8405F1Z4</t>
  </si>
  <si>
    <t>ANMPB8405F</t>
  </si>
  <si>
    <t>S0005</t>
  </si>
  <si>
    <t>AADI TECHNO TOOLS</t>
  </si>
  <si>
    <t>J-61</t>
  </si>
  <si>
    <t>SITE V INDUSTRIAL AREA KASNA SURAJPUR DISTT.GAUTAM BUDH NAGAR</t>
  </si>
  <si>
    <t>GREATER</t>
  </si>
  <si>
    <t>NOIDA</t>
  </si>
  <si>
    <t>UTTAR PRADESH</t>
  </si>
  <si>
    <t>9810184397</t>
  </si>
  <si>
    <t>aaditechnotools@gmail.com</t>
  </si>
  <si>
    <t>09AAIPJ2719H1ZO</t>
  </si>
  <si>
    <t>AAIPJ2719H</t>
  </si>
  <si>
    <t>S0006</t>
  </si>
  <si>
    <t>AADISAI INDUSTRIES PVT.LTD(TR)</t>
  </si>
  <si>
    <t>OFFICE NO. 2</t>
  </si>
  <si>
    <t>BARCELONA PURANIK CITY G.B ROAD THANE (WEST)</t>
  </si>
  <si>
    <t>THANE</t>
  </si>
  <si>
    <t>9930139610</t>
  </si>
  <si>
    <t>ambretech@gmail.com</t>
  </si>
  <si>
    <t>400615</t>
  </si>
  <si>
    <t>27AARCA3583E1ZF</t>
  </si>
  <si>
    <t>AARCA3583E</t>
  </si>
  <si>
    <t>S0007</t>
  </si>
  <si>
    <t>AAG ENGI-SERVICES PVT.LTD</t>
  </si>
  <si>
    <t>GURAV HOUSE</t>
  </si>
  <si>
    <t>MANIBAI CHL BAMANWADA HILL N.C.MARG CHAKALA</t>
  </si>
  <si>
    <t>ANDHERI (EAST)</t>
  </si>
  <si>
    <t>7045015228</t>
  </si>
  <si>
    <t>aagengiservices@gmail.com</t>
  </si>
  <si>
    <t>400099</t>
  </si>
  <si>
    <t>27AATCA0863B1ZQ</t>
  </si>
  <si>
    <t>AATCA0863B</t>
  </si>
  <si>
    <t>S0008</t>
  </si>
  <si>
    <t>AAGAM STEEL CORPORATION</t>
  </si>
  <si>
    <t>Plot No.A-47</t>
  </si>
  <si>
    <t>GF Sumel Business Park-6 Dudheshwar Road Sahibaug</t>
  </si>
  <si>
    <t>AHMEDABAD.</t>
  </si>
  <si>
    <t>GUJARAT</t>
  </si>
  <si>
    <t>EEVPS4349P</t>
  </si>
  <si>
    <t>S0009</t>
  </si>
  <si>
    <t>AARADHANA SWEETS &amp; FARSHAN</t>
  </si>
  <si>
    <t>SHOP NO.05</t>
  </si>
  <si>
    <t>OPP COMMERCE CENTER JESAL PARK BHAYANDER (E)</t>
  </si>
  <si>
    <t>9969173369</t>
  </si>
  <si>
    <t>surendraparmar3451@gmail.com</t>
  </si>
  <si>
    <t>27AEYPP9082P1Z1</t>
  </si>
  <si>
    <t>AEYPP9082P</t>
  </si>
  <si>
    <t>S0010</t>
  </si>
  <si>
    <t>AASRAA METAL FORMS PVT. LTD.</t>
  </si>
  <si>
    <t>PLOT NO. H-3/3</t>
  </si>
  <si>
    <t>MIDC AMBAD NASHIK</t>
  </si>
  <si>
    <t>NASHIK</t>
  </si>
  <si>
    <t>86 9109 9110</t>
  </si>
  <si>
    <t>dipti@aasraa.com</t>
  </si>
  <si>
    <t>27AAFCA6485M1Z3</t>
  </si>
  <si>
    <t>AAFCA6485M</t>
  </si>
  <si>
    <t>S0415</t>
  </si>
  <si>
    <t>ACCURATE ENGINEERS</t>
  </si>
  <si>
    <t>1&amp;2 JAY LAXMI INDUSTRIAL ESTATE, PLOT NO.5-B,</t>
  </si>
  <si>
    <t>OPP. B.R.ENGINEERING, ANUP ENGI. ROAD, G.I.D.C.</t>
  </si>
  <si>
    <t>SONI NI CHALI, ODHAV,</t>
  </si>
  <si>
    <t>AHMEDABAD</t>
  </si>
  <si>
    <t>accuratedieset@gmail.com</t>
  </si>
  <si>
    <t>382415</t>
  </si>
  <si>
    <t>24AKMPP1227G1ZA</t>
  </si>
  <si>
    <t>AKMPP1227G</t>
  </si>
  <si>
    <t>S0011</t>
  </si>
  <si>
    <t>ADARSH CORPORATION</t>
  </si>
  <si>
    <t>115</t>
  </si>
  <si>
    <t>NAGDEVI STREET 1ST FLOOR</t>
  </si>
  <si>
    <t>981936140</t>
  </si>
  <si>
    <t>adarshcorp2014@gmail.com</t>
  </si>
  <si>
    <t>400 003</t>
  </si>
  <si>
    <t>27AGLPJ9083H1ZW</t>
  </si>
  <si>
    <t>AGLPJ9083H</t>
  </si>
  <si>
    <t>S0012</t>
  </si>
  <si>
    <t>ADINATH ENTERPRISES</t>
  </si>
  <si>
    <t>GR. FLOOR 2</t>
  </si>
  <si>
    <t>SAI SARITA APARTMENT GODDEV PHATAK RAOD BHAYANDER (EAST)</t>
  </si>
  <si>
    <t>9167347158</t>
  </si>
  <si>
    <t>401105</t>
  </si>
  <si>
    <t>27BHOPJ2632P1ZS</t>
  </si>
  <si>
    <t>BHOPJ2632P</t>
  </si>
  <si>
    <t>S0414</t>
  </si>
  <si>
    <t>AEGIS INDUSTRIAL SOLUTIONS</t>
  </si>
  <si>
    <t>15, TUNGARESHWAR INDL.COMCOMPLEX NO-1,</t>
  </si>
  <si>
    <t>GODAVARI PREMISES CO-OP.SOC.LTD,</t>
  </si>
  <si>
    <t>SATIVALI ROAD VASAI (EAST)</t>
  </si>
  <si>
    <t>27ARPPS5022G2ZI</t>
  </si>
  <si>
    <t>ARPPS5022G</t>
  </si>
  <si>
    <t>S0013</t>
  </si>
  <si>
    <t>AIR EQUIPMENTS AND SPARES</t>
  </si>
  <si>
    <t>SHOP NO.19</t>
  </si>
  <si>
    <t>DILKAP CENTER ANDHERI- KURLA ROAD SAKINAKA ANDHERI EAST.</t>
  </si>
  <si>
    <t>8291597447</t>
  </si>
  <si>
    <t>airequipment.spares@gmail.com</t>
  </si>
  <si>
    <t>400072</t>
  </si>
  <si>
    <t>27AAUFA5494J1ZP</t>
  </si>
  <si>
    <t>AAUFA5494J</t>
  </si>
  <si>
    <t>S0014</t>
  </si>
  <si>
    <t>AIRKOM ELECTRONICS PVT. LTD.</t>
  </si>
  <si>
    <t>PLOT NO. EL181</t>
  </si>
  <si>
    <t>ELECTRONIC ZONE MIDC MHAPE TTC INDUSTRIAL AREA</t>
  </si>
  <si>
    <t>NAVI MUMBAI</t>
  </si>
  <si>
    <t>9323716861</t>
  </si>
  <si>
    <t>mumbai@airkomgroup.com</t>
  </si>
  <si>
    <t>400709</t>
  </si>
  <si>
    <t>27AAECM3527H1Z1</t>
  </si>
  <si>
    <t>AAECM3527H</t>
  </si>
  <si>
    <t>S0015</t>
  </si>
  <si>
    <t>AIRMAX PNEUMATICS LTD.</t>
  </si>
  <si>
    <t>LPOT NO. 205</t>
  </si>
  <si>
    <t>206 KAGDI ESTATE B/H CHIRIPAL TEXTILES NAROL</t>
  </si>
  <si>
    <t>9099911752</t>
  </si>
  <si>
    <t>mkt@airmaxindia.com</t>
  </si>
  <si>
    <t>382405</t>
  </si>
  <si>
    <t>24AABCA6492Q1Z6</t>
  </si>
  <si>
    <t>AABCA6492Q</t>
  </si>
  <si>
    <t>S0016</t>
  </si>
  <si>
    <t>AIRNET CABLE &amp; LAN CONNECTIVITY SOLUTIONS</t>
  </si>
  <si>
    <t>SHOP NO. 7</t>
  </si>
  <si>
    <t>C/D WING GOKUL VILLAGE NEAR ST. XAVIER`S SCHOOL SHANTI PARK</t>
  </si>
  <si>
    <t>MIRA ROAD (EAST)</t>
  </si>
  <si>
    <t>S0017</t>
  </si>
  <si>
    <t>AIRTORQ INTERNATIONAL</t>
  </si>
  <si>
    <t>GOUND FLOOR</t>
  </si>
  <si>
    <t>KH NO.25/24 GALI NO.6 LIBASPUR NORTH 7 DELHI</t>
  </si>
  <si>
    <t>NEW DELHI</t>
  </si>
  <si>
    <t>DELHI</t>
  </si>
  <si>
    <t>9810362543</t>
  </si>
  <si>
    <t>airtorqinternational@gmail.com</t>
  </si>
  <si>
    <t>110042</t>
  </si>
  <si>
    <t>07ABBPS7366P1ZU</t>
  </si>
  <si>
    <t>ABBPS7366P</t>
  </si>
  <si>
    <t>AISIN AUTOMIVE HARYANA PVT. LTD. (AHL)ROHTAK</t>
  </si>
  <si>
    <t>PLOT NO-7,8 &amp; 9, SECTOR-30B,</t>
  </si>
  <si>
    <t>IMT ROHTAK, ROHTAK-124027, HARYANA, INDIA</t>
  </si>
  <si>
    <t>ROHTAK</t>
  </si>
  <si>
    <t>HARYANA</t>
  </si>
  <si>
    <t>27AACCE0266F1ZY</t>
  </si>
  <si>
    <t>AACCE0266F</t>
  </si>
  <si>
    <t>S0018</t>
  </si>
  <si>
    <t>AJANTA ELECTRICALS</t>
  </si>
  <si>
    <t>SHOP.NO-5</t>
  </si>
  <si>
    <t>MADHUVAN PARK GODDEV NAKA OPP KAPOL BANK BHAYANDAR(E)</t>
  </si>
  <si>
    <t>9920179426</t>
  </si>
  <si>
    <t>27ACYPD7863Q1ZE</t>
  </si>
  <si>
    <t>ACYPD7863Q</t>
  </si>
  <si>
    <t>S0019</t>
  </si>
  <si>
    <t>AJIT POWER SOLUTIONS PRIVATE LIMITED</t>
  </si>
  <si>
    <t>29</t>
  </si>
  <si>
    <t>ISMAIL BLDG. PATHAKWADI LOHAR CHAWL</t>
  </si>
  <si>
    <t>9322663666</t>
  </si>
  <si>
    <t>info@ajitpspl.com</t>
  </si>
  <si>
    <t>400002</t>
  </si>
  <si>
    <t>27AAJCA0658E1ZT</t>
  </si>
  <si>
    <t>AAJCA0658E</t>
  </si>
  <si>
    <t>S0020</t>
  </si>
  <si>
    <t>AKASH S METAL</t>
  </si>
  <si>
    <t>GALA NO. 17A-VISHAS IND</t>
  </si>
  <si>
    <t>ESTATE DOSHI UDHYOG NAGAR JAY AMBE ESTATE ROAD B.P X ROAD BHAYANDER EAST</t>
  </si>
  <si>
    <t>27BILPC3141CIZS</t>
  </si>
  <si>
    <t>AKASH STEEL FURNITURE</t>
  </si>
  <si>
    <t>PANCHAL IND. ESTATE, GALA NO X2,3</t>
  </si>
  <si>
    <t xml:space="preserve">NEAR ABHINAV SCHOOL, GODDEV PHATAK ROAD, </t>
  </si>
  <si>
    <t>BHAYANDAR EAST</t>
  </si>
  <si>
    <t>27AFCPM1791D1ZL</t>
  </si>
  <si>
    <t>AFCPM1791D</t>
  </si>
  <si>
    <t>S0021</t>
  </si>
  <si>
    <t>ALEX MACHINE TOOLS PVT.LTD</t>
  </si>
  <si>
    <t>8 - GAIWADI INDUSTRIAL ESTATE</t>
  </si>
  <si>
    <t>S. V. ROAD GOREGAON (WEST)</t>
  </si>
  <si>
    <t>8657413529</t>
  </si>
  <si>
    <t>sales@alexmachinetools.com</t>
  </si>
  <si>
    <t>400062</t>
  </si>
  <si>
    <t>27AAKCA8959K1ZV</t>
  </si>
  <si>
    <t>AAKCA8959K</t>
  </si>
  <si>
    <t>S0022</t>
  </si>
  <si>
    <t>ALPESH TRADING CO.</t>
  </si>
  <si>
    <t>31</t>
  </si>
  <si>
    <t>SHEETAL CHHAYA PLOT NO. 29-A ROAD NO. 4 JAWAHAR NAGAR</t>
  </si>
  <si>
    <t>GOREGAON WEST</t>
  </si>
  <si>
    <t>27AACHV0447A1ZI</t>
  </si>
  <si>
    <t>S0023</t>
  </si>
  <si>
    <t>AMAR STEEL FURNITURE</t>
  </si>
  <si>
    <t>MAHAVEER ESTATE OPP. THE PENTAGONE BUILDING FATAK ROAD BHAYANDER (EAST)</t>
  </si>
  <si>
    <t>S0024</t>
  </si>
  <si>
    <t>AMBA ENGINEERING WORKS</t>
  </si>
  <si>
    <t>1409</t>
  </si>
  <si>
    <t>PHASE-4 G.I.D.C. WADHWAN CITY</t>
  </si>
  <si>
    <t>SURENDRANAGAR</t>
  </si>
  <si>
    <t>94269 02805</t>
  </si>
  <si>
    <t>ambaengineeringworks@yahoo.com</t>
  </si>
  <si>
    <t>363 035</t>
  </si>
  <si>
    <t>24AAZPD3654N1Z4</t>
  </si>
  <si>
    <t>AAZPD3654N</t>
  </si>
  <si>
    <t>S0411</t>
  </si>
  <si>
    <t>AMETEK INSTRUMENTS INDIA PVT. LTD.</t>
  </si>
  <si>
    <t>207-208, A-Wing, 215 Atrium,</t>
  </si>
  <si>
    <t>Behind Hotel Courtyard Marriott</t>
  </si>
  <si>
    <t>Andheri â€“ Kurla Road, Andheri (East), Mumbai</t>
  </si>
  <si>
    <t>400093</t>
  </si>
  <si>
    <t>27AAHCA2869B1ZS</t>
  </si>
  <si>
    <t>AAHCA2869B</t>
  </si>
  <si>
    <t>S0025</t>
  </si>
  <si>
    <t>AMPLE BEARINGS</t>
  </si>
  <si>
    <t>145</t>
  </si>
  <si>
    <t>NARAYAN DHURU STREET 1ST FLOOR</t>
  </si>
  <si>
    <t>9324306350</t>
  </si>
  <si>
    <t>amplebearings@yahoo.com</t>
  </si>
  <si>
    <t>400003</t>
  </si>
  <si>
    <t>27AABFA2726L1ZJ</t>
  </si>
  <si>
    <t>AABFA2726L</t>
  </si>
  <si>
    <t>S0026</t>
  </si>
  <si>
    <t>ANAND ENGINEERING INDUSTRIES</t>
  </si>
  <si>
    <t>4- SHIV SHANKAR PREMISES CO SOC LTD.</t>
  </si>
  <si>
    <t>B. P. CROSS ROAD BHAYANDER (EAST)</t>
  </si>
  <si>
    <t>9820518093</t>
  </si>
  <si>
    <t>anandgears@gmail.com</t>
  </si>
  <si>
    <t>27AAUFA3718R1ZM</t>
  </si>
  <si>
    <t>AAUFA3718R</t>
  </si>
  <si>
    <t>ANAND ENGINEERS PVT. LTD.</t>
  </si>
  <si>
    <t xml:space="preserve">PLOT NO. 2,3 &amp; 4, </t>
  </si>
  <si>
    <t>GENESIS INDUSTRIAL ESTATE, KOLGAON, PALGHAR 401404</t>
  </si>
  <si>
    <t>PALGHAR</t>
  </si>
  <si>
    <t>customersupport@molygraph.com</t>
  </si>
  <si>
    <t>27AAACA9591R1ZT</t>
  </si>
  <si>
    <t>AAACA9591R</t>
  </si>
  <si>
    <t>S0027</t>
  </si>
  <si>
    <t>ANJALI VIBROTECH</t>
  </si>
  <si>
    <t>VISHAL GARDEN</t>
  </si>
  <si>
    <t>FLAT NO. Q11 NEAR REGISTER OFFICE TAL: KHED</t>
  </si>
  <si>
    <t>PUNE</t>
  </si>
  <si>
    <t>S0028</t>
  </si>
  <si>
    <t>ANNAIR DRYCHILL TECH INDIA PVT. LTD.</t>
  </si>
  <si>
    <t>UNIT NO. 101</t>
  </si>
  <si>
    <t>I WING PLOT NO. K-1 UDYOG BHAVAN 2 ADDL M.I.D.C. ANAND NAGAR</t>
  </si>
  <si>
    <t>AMBERNATH (E)</t>
  </si>
  <si>
    <t>7498602010</t>
  </si>
  <si>
    <t>annairservice@gmail.com</t>
  </si>
  <si>
    <t>421506</t>
  </si>
  <si>
    <t>27AAPCA3644J1ZC</t>
  </si>
  <si>
    <t>AAPCA3644J</t>
  </si>
  <si>
    <t>S0029</t>
  </si>
  <si>
    <t>ANUBHAV STATIONERY MART</t>
  </si>
  <si>
    <t>SHOP NO. 3</t>
  </si>
  <si>
    <t>DATTARAY BHAVAN ABHINAV SCHOOL LANE PANCHAL NAGAR BHAYANDER (EAST)</t>
  </si>
  <si>
    <t>9867948490</t>
  </si>
  <si>
    <t>27AKHPK9338E1ZY</t>
  </si>
  <si>
    <t>AKHPK9338E</t>
  </si>
  <si>
    <t>S0030</t>
  </si>
  <si>
    <t>ANUPAM STATIONERY PLAZA</t>
  </si>
  <si>
    <t>ACCORD CLASSIC</t>
  </si>
  <si>
    <t>SHOP NO. 8/9/10 GROUND FLOOR AAREY ROAD GOREGAON (EAST)</t>
  </si>
  <si>
    <t>9987960726</t>
  </si>
  <si>
    <t>plazaanupam@gmail.com</t>
  </si>
  <si>
    <t>400063</t>
  </si>
  <si>
    <t>27AAAFA5717C1ZY</t>
  </si>
  <si>
    <t>AAAFA5717C</t>
  </si>
  <si>
    <t>S0031</t>
  </si>
  <si>
    <t>APEX TUBE TRADING CO.</t>
  </si>
  <si>
    <t>SHOP NO. 4</t>
  </si>
  <si>
    <t>MAHAVIR INDUSTRIAL ESTATE OPP. SYNDICATE BANK BHAYANDER (EAST)</t>
  </si>
  <si>
    <t>9892651412</t>
  </si>
  <si>
    <t>apextubetradingco@gmail.com</t>
  </si>
  <si>
    <t>27AQMPC0460G1Z4</t>
  </si>
  <si>
    <t>AQMPC0460G</t>
  </si>
  <si>
    <t>S0032</t>
  </si>
  <si>
    <t>APPLE AUTOMATION AND SENSOR</t>
  </si>
  <si>
    <t>12/13 PARTH BUILDING</t>
  </si>
  <si>
    <t>GANESH PETH LANE NEAR PLAZA THEATER DADAR (WEST)</t>
  </si>
  <si>
    <t>9699397923</t>
  </si>
  <si>
    <t>applesensor@gmail.com</t>
  </si>
  <si>
    <t>400 028.</t>
  </si>
  <si>
    <t>27ACRPG0717F1ZQ</t>
  </si>
  <si>
    <t>ACRPG0717F</t>
  </si>
  <si>
    <t>S0033</t>
  </si>
  <si>
    <t>AQUA WATER WORLD</t>
  </si>
  <si>
    <t>D-14</t>
  </si>
  <si>
    <t>RAM NAGAR CABIN ROAD NR. RAILWAY PHATAK BHAYANDER</t>
  </si>
  <si>
    <t>27AKVPJ4338B1Z1</t>
  </si>
  <si>
    <t>S0034</t>
  </si>
  <si>
    <t>AQUARISE UNIVERSALS</t>
  </si>
  <si>
    <t>NEXT TO BRAHMAN SEVA SANGH</t>
  </si>
  <si>
    <t>BRAHMAN SOCIETY NAVPADA THANE (WEST)</t>
  </si>
  <si>
    <t>9820340987</t>
  </si>
  <si>
    <t>aquariseuniversals@yahoo.com</t>
  </si>
  <si>
    <t>40062</t>
  </si>
  <si>
    <t>27AACHH4447N1ZX</t>
  </si>
  <si>
    <t>AACHH4447N</t>
  </si>
  <si>
    <t>S0035</t>
  </si>
  <si>
    <t>ARHAM ENGINEERING SERVICES</t>
  </si>
  <si>
    <t>B-108</t>
  </si>
  <si>
    <t>SARASWATI APT SAHAKARGRAM ASHOK NAGAR CROSS ROAD NO.3</t>
  </si>
  <si>
    <t>KANDIVALI EAST</t>
  </si>
  <si>
    <t>9920550840</t>
  </si>
  <si>
    <t>arham.services@yahoo.com</t>
  </si>
  <si>
    <t>400101</t>
  </si>
  <si>
    <t>27AJDPV2950J1ZU</t>
  </si>
  <si>
    <t>AJDPV2950J</t>
  </si>
  <si>
    <t>ARISTOPLAST PRODUCTS PVT. LTD</t>
  </si>
  <si>
    <t>6/129,</t>
  </si>
  <si>
    <t xml:space="preserve">MITTAL INDUSTRIAL ESTATE, ANDHERI KURLA ROAD, </t>
  </si>
  <si>
    <t>ANDHERI (E)</t>
  </si>
  <si>
    <t>khansajjadakhtar@gmail.com</t>
  </si>
  <si>
    <t>26AAMCA5352J1ZG</t>
  </si>
  <si>
    <t>AAMCA5352J</t>
  </si>
  <si>
    <t>S0036</t>
  </si>
  <si>
    <t>6/129</t>
  </si>
  <si>
    <t>MITTAL INDUSTRIAL ESTATE ANDHERI KURLA ROAD ANDHERI (E)</t>
  </si>
  <si>
    <t>9819280185</t>
  </si>
  <si>
    <t>400059</t>
  </si>
  <si>
    <t>S0037</t>
  </si>
  <si>
    <t>ARMS CONTROL</t>
  </si>
  <si>
    <t>SAI BAJARANG NAGAR</t>
  </si>
  <si>
    <t>BHAVLIPADA ANAND NAGAR DAHISAR (EAST)</t>
  </si>
  <si>
    <t>9969086240</t>
  </si>
  <si>
    <t>armscontrol40@gmail.com</t>
  </si>
  <si>
    <t>400068</t>
  </si>
  <si>
    <t>27ACLPY0780A1ZH</t>
  </si>
  <si>
    <t>ACLPY0780A</t>
  </si>
  <si>
    <t>S0038</t>
  </si>
  <si>
    <t>ASHOKRAJ ELECTRONICS</t>
  </si>
  <si>
    <t>IBRAHIM TOWER</t>
  </si>
  <si>
    <t>STATION ROAD BHAYANDER (WEST)</t>
  </si>
  <si>
    <t>9820522724</t>
  </si>
  <si>
    <t>401101</t>
  </si>
  <si>
    <t>27AAHPA2920Q1ZM</t>
  </si>
  <si>
    <t>AAHPA2920Q</t>
  </si>
  <si>
    <t>S0039</t>
  </si>
  <si>
    <t>ATMARAM NALAWADE</t>
  </si>
  <si>
    <t>SHRI SHANKHESHWAR GARDEN PHASE - 2</t>
  </si>
  <si>
    <t>CHS E-304 3RD FLOOR BHOIRWADI</t>
  </si>
  <si>
    <t>NEAR SHIVMANDIR</t>
  </si>
  <si>
    <t>9619485324</t>
  </si>
  <si>
    <t>atmaramnalawade@gmail.com</t>
  </si>
  <si>
    <t>421201</t>
  </si>
  <si>
    <t>S0040</t>
  </si>
  <si>
    <t>ATTRAI BEARINGS PRIVATE LIMITED</t>
  </si>
  <si>
    <t>BHARAT APARTMENT 445</t>
  </si>
  <si>
    <t>POCKET-02 SEC A/10 SUB CITY NARELA</t>
  </si>
  <si>
    <t>KANCHANGAON KHAMBALPADA DOMBIVALI (EAST)</t>
  </si>
  <si>
    <t>DELHI.</t>
  </si>
  <si>
    <t>9818817040</t>
  </si>
  <si>
    <t>ramans72@rediffmail.com</t>
  </si>
  <si>
    <t>7</t>
  </si>
  <si>
    <t>07AAPCA4419B1ZW</t>
  </si>
  <si>
    <t>AAPCA4419B</t>
  </si>
  <si>
    <t>S0041</t>
  </si>
  <si>
    <t>AURA CORPORATION</t>
  </si>
  <si>
    <t>213</t>
  </si>
  <si>
    <t>BUILDING 108 SHIV SAHTADRI LTD. GHATKOPAR LINK ROAD MANKHURD (WEST)</t>
  </si>
  <si>
    <t>7021048422</t>
  </si>
  <si>
    <t>vikram.auracorp@gmail.com</t>
  </si>
  <si>
    <t>400043</t>
  </si>
  <si>
    <t>27APFPD4098D1Z0</t>
  </si>
  <si>
    <t>APFPD4098D</t>
  </si>
  <si>
    <t>S0042</t>
  </si>
  <si>
    <t>AVITECH CATALYSTS</t>
  </si>
  <si>
    <t>C-306</t>
  </si>
  <si>
    <t>PRIME ROSE CD FLOWER VALLY BORDA MADGAON</t>
  </si>
  <si>
    <t>GOA</t>
  </si>
  <si>
    <t>9920552056</t>
  </si>
  <si>
    <t>rane.catalysts@gmail.com</t>
  </si>
  <si>
    <t>403602</t>
  </si>
  <si>
    <t>30AFLPR1167H1ZI</t>
  </si>
  <si>
    <t>AFLPR1167H</t>
  </si>
  <si>
    <t>S0043</t>
  </si>
  <si>
    <t>B. CHEM PRODUCT</t>
  </si>
  <si>
    <t>SHANTI BLDG. 293</t>
  </si>
  <si>
    <t>M. K. ROAD NR. DR. BEDEKAR HOSPITAL NAUPADA</t>
  </si>
  <si>
    <t>9930019606</t>
  </si>
  <si>
    <t>bchemproducts@outlook.com</t>
  </si>
  <si>
    <t>400602</t>
  </si>
  <si>
    <t>27AHTPB8498B1ZX</t>
  </si>
  <si>
    <t>AHTPB8498B</t>
  </si>
  <si>
    <t>S0044</t>
  </si>
  <si>
    <t>B. M. ENTERPRISES</t>
  </si>
  <si>
    <t>B.M.ENTERPRISES</t>
  </si>
  <si>
    <t>GODOWN- (1) PLOT NO.133 4TH LANE DARUKHANA REYA ROAD</t>
  </si>
  <si>
    <t>9320398272</t>
  </si>
  <si>
    <t>bmesanjay@gmail.com</t>
  </si>
  <si>
    <t>400010</t>
  </si>
  <si>
    <t>27AAEFB1172A1Z4</t>
  </si>
  <si>
    <t>AAEFB1172A</t>
  </si>
  <si>
    <t>BALAJI ENGINEERING COMPANY</t>
  </si>
  <si>
    <t>Flat No.406, House No.469,</t>
  </si>
  <si>
    <t xml:space="preserve">Shree Swami Krupa Bldg. Sector 9, Airoli, Navi Mumbai. </t>
  </si>
  <si>
    <t xml:space="preserve">97693 77706 </t>
  </si>
  <si>
    <t>27AWJPS4538A1ZG</t>
  </si>
  <si>
    <t>AWJPS4538A</t>
  </si>
  <si>
    <t>S0045</t>
  </si>
  <si>
    <t>BALAJI ENTERPRISES</t>
  </si>
  <si>
    <t>R.M. NO-2 DEVA HOUSE</t>
  </si>
  <si>
    <t>NEAR MAMA GARAGE MAROL MARASHI ROAD MAROL GAON ANDHERI (E)</t>
  </si>
  <si>
    <t>9321927679</t>
  </si>
  <si>
    <t>balajienterprises.15@rediffmail.com</t>
  </si>
  <si>
    <t>27ADMPB0585G1ZM</t>
  </si>
  <si>
    <t>ADMPB0585G</t>
  </si>
  <si>
    <t>S0046</t>
  </si>
  <si>
    <t>BALAJI PACKS</t>
  </si>
  <si>
    <t>KRISHNA DEEP HOUSING SOCIETY</t>
  </si>
  <si>
    <t>G-6 C-WING SAIBABA NAGAR NAVGHAR ROAD BHAYANDER (EAST).</t>
  </si>
  <si>
    <t>8108194730</t>
  </si>
  <si>
    <t>balajipacks6@gmail.com</t>
  </si>
  <si>
    <t>27AERPN4633HIZ4</t>
  </si>
  <si>
    <t>S0047</t>
  </si>
  <si>
    <t>BALAJI SEALS</t>
  </si>
  <si>
    <t>24</t>
  </si>
  <si>
    <t>PILOT INDUSTRIAL ESTATE NAVGHAR VASAI (EAST) PALGHAR</t>
  </si>
  <si>
    <t>9820519014</t>
  </si>
  <si>
    <t>balajiseals@gmail.com</t>
  </si>
  <si>
    <t>401210</t>
  </si>
  <si>
    <t>27AKEPG3470A1ZO</t>
  </si>
  <si>
    <t>AKEPG3470A</t>
  </si>
  <si>
    <t>S0048</t>
  </si>
  <si>
    <t>BASIC VISUAL ID TECHNOLOGIES</t>
  </si>
  <si>
    <t>D-44</t>
  </si>
  <si>
    <t>GURUKRUPA CHS PLOT NO. 447 SECTOR 4 CHARKOP</t>
  </si>
  <si>
    <t>KANDIVALI (WEST)</t>
  </si>
  <si>
    <t>9820092402</t>
  </si>
  <si>
    <t>bvidster@gmail.com</t>
  </si>
  <si>
    <t>400067</t>
  </si>
  <si>
    <t>27AADPP9756F1ZA</t>
  </si>
  <si>
    <t>AADPP9756F</t>
  </si>
  <si>
    <t>S0049</t>
  </si>
  <si>
    <t>BHAGWATI STONE</t>
  </si>
  <si>
    <t>Gala No x-4</t>
  </si>
  <si>
    <t>Goddev Fatak Rd Panchal Nagar Opp.Sy.Bank Bhayander (E)</t>
  </si>
  <si>
    <t>27AVWPS1594E1ZV</t>
  </si>
  <si>
    <t>AVWPS1594E</t>
  </si>
  <si>
    <t>S0050</t>
  </si>
  <si>
    <t>BHAVYA MACHINE TOOLS LLP</t>
  </si>
  <si>
    <t>A-601</t>
  </si>
  <si>
    <t>6th FLOOR SHAPATH-IV OPP.KAMAVATI CLUB S.G.HIGHWAY</t>
  </si>
  <si>
    <t>9974637691</t>
  </si>
  <si>
    <t>sales2@bhavyamachinetools.com</t>
  </si>
  <si>
    <t>380015</t>
  </si>
  <si>
    <t>24AATFB8613R1ZO</t>
  </si>
  <si>
    <t>AATFB8613R</t>
  </si>
  <si>
    <t>S0051</t>
  </si>
  <si>
    <t>BIMPEX MACHINES PVT. LTD.</t>
  </si>
  <si>
    <t>HIND 8 RAJASTHAN CHAMBERS</t>
  </si>
  <si>
    <t>6 ALLANA MARG (OAK LANE) FORT</t>
  </si>
  <si>
    <t>22671839</t>
  </si>
  <si>
    <t>jsc@bimpexindia.com</t>
  </si>
  <si>
    <t>400001</t>
  </si>
  <si>
    <t>27AAACB5774H1ZK</t>
  </si>
  <si>
    <t>AAACB5774H</t>
  </si>
  <si>
    <t>S0052</t>
  </si>
  <si>
    <t>BINDAL BELTING PVT. LTD.</t>
  </si>
  <si>
    <t>G-4/BLDG NO. 3</t>
  </si>
  <si>
    <t>PHASE 1 BRAHMAND SOC. AZADNAGAR THANE (W)</t>
  </si>
  <si>
    <t>9323588809</t>
  </si>
  <si>
    <t>sales@bindalbelting.com</t>
  </si>
  <si>
    <t>400607</t>
  </si>
  <si>
    <t>27AAICB3075H1ZM</t>
  </si>
  <si>
    <t>AAICB3075H</t>
  </si>
  <si>
    <t>S0053</t>
  </si>
  <si>
    <t>BINTECH ENGINEERING &amp; SERVICES LLP</t>
  </si>
  <si>
    <t>PARITOSH BY SHARDA ALLIANCE</t>
  </si>
  <si>
    <t>1203 C WING BALEWADI</t>
  </si>
  <si>
    <t>RAVINDRA VERMA</t>
  </si>
  <si>
    <t>ravindra.varma@bintechengg.com</t>
  </si>
  <si>
    <t>411045</t>
  </si>
  <si>
    <t>27AAZFB2014L1Z5</t>
  </si>
  <si>
    <t>AAZFB2014L</t>
  </si>
  <si>
    <t>S0054</t>
  </si>
  <si>
    <t>BLUE TACK ENTERPRISES</t>
  </si>
  <si>
    <t>134</t>
  </si>
  <si>
    <t>KARIA CHAMBERS MODI STREET FORT</t>
  </si>
  <si>
    <t>22 6636 6477</t>
  </si>
  <si>
    <t>bluetackenterprises66@gmail.com</t>
  </si>
  <si>
    <t>40001</t>
  </si>
  <si>
    <t>27AGTPP8969L1Z0</t>
  </si>
  <si>
    <t>AGTPP8969L</t>
  </si>
  <si>
    <t>S0429</t>
  </si>
  <si>
    <t>Bohmis Industries Pvt Ltd</t>
  </si>
  <si>
    <t>121/13, 121/14</t>
  </si>
  <si>
    <t>GIDC ESTATE KALOL</t>
  </si>
  <si>
    <t>PANCHMAHALS- GUJARAT</t>
  </si>
  <si>
    <t>GUJRAT</t>
  </si>
  <si>
    <t>389330</t>
  </si>
  <si>
    <t>24AABCB0092M1ZT</t>
  </si>
  <si>
    <t>AABCB0092M</t>
  </si>
  <si>
    <t>S0055</t>
  </si>
  <si>
    <t>BOMBAY COATED &amp; SPECIAL STEELS PVT. LTD.</t>
  </si>
  <si>
    <t>401</t>
  </si>
  <si>
    <t>ROYAL CHAMBERS OPP. CLUB MILENNIUM GULMOHAR N. S. ROAD NO. 1 JVPD</t>
  </si>
  <si>
    <t>shankar.g@Everexinfotech.com</t>
  </si>
  <si>
    <t>400 049</t>
  </si>
  <si>
    <t>27AAICB8258J1Z6</t>
  </si>
  <si>
    <t>AAICB8258J</t>
  </si>
  <si>
    <t>S0056</t>
  </si>
  <si>
    <t>BOMBAY TOOLS SUPPLYING AGENCY(1942)</t>
  </si>
  <si>
    <t>158/160 NARAYAN DHURU STREET 2ND FLOOR</t>
  </si>
  <si>
    <t>9323976335</t>
  </si>
  <si>
    <t>bombaytools1942@gmail.com</t>
  </si>
  <si>
    <t>27AAMFB5099C1ZA</t>
  </si>
  <si>
    <t>AAMFB5099C</t>
  </si>
  <si>
    <t>S0057</t>
  </si>
  <si>
    <t>BRANOPAC INDIA PVT LTD.</t>
  </si>
  <si>
    <t>KHASRA NO - 108</t>
  </si>
  <si>
    <t>KILA 21-25 SANOLI ROAD VILLAGE KURAR</t>
  </si>
  <si>
    <t>PANIPAT</t>
  </si>
  <si>
    <t>9817234003</t>
  </si>
  <si>
    <t>india@branopac.com</t>
  </si>
  <si>
    <t>132103</t>
  </si>
  <si>
    <t>06AABCB7860R1Z3</t>
  </si>
  <si>
    <t>AABCB7860R</t>
  </si>
  <si>
    <t>S0058</t>
  </si>
  <si>
    <t>BRILLIANT INDUSTRIES</t>
  </si>
  <si>
    <t>103</t>
  </si>
  <si>
    <t>LULLAS ARCADE NO. 2 NEAR BHANU SAGAR CINEMA KALYAN (W)</t>
  </si>
  <si>
    <t>7718022043</t>
  </si>
  <si>
    <t>brilliant_cal@yahoo.co.in</t>
  </si>
  <si>
    <t>421</t>
  </si>
  <si>
    <t>27AAJFB8295P1ZI</t>
  </si>
  <si>
    <t>S0059</t>
  </si>
  <si>
    <t>BRISLOY METALS INDIA PRIVATE LIMITED</t>
  </si>
  <si>
    <t>BUSINESS ZONE</t>
  </si>
  <si>
    <t>708-709 TOWER A NIRVANA COUNTRY SECTOR-50</t>
  </si>
  <si>
    <t>GURGAON</t>
  </si>
  <si>
    <t>9321402110</t>
  </si>
  <si>
    <t>nitin.chaware@brisloly.com</t>
  </si>
  <si>
    <t>122018</t>
  </si>
  <si>
    <t>06AAGCB8189C2ZK</t>
  </si>
  <si>
    <t>AAGCB8189C</t>
  </si>
  <si>
    <t>S0060</t>
  </si>
  <si>
    <t>C. M. TRADING CO.</t>
  </si>
  <si>
    <t>605. B JASMINE BLDG.</t>
  </si>
  <si>
    <t>NATASHA PARK OPP. ROYAL COLLEGE MIRA ROAD (E)</t>
  </si>
  <si>
    <t>7208452179</t>
  </si>
  <si>
    <t>cmtradingco2@gmail.com</t>
  </si>
  <si>
    <t>27ABQPM6099L1ZN</t>
  </si>
  <si>
    <t>ABQPM6099L</t>
  </si>
  <si>
    <t>S0061</t>
  </si>
  <si>
    <t>C.PAREKH &amp; CO.</t>
  </si>
  <si>
    <t>73</t>
  </si>
  <si>
    <t>NAGDEVI CROSS LANE GROUND FLOOR</t>
  </si>
  <si>
    <t>2223426166</t>
  </si>
  <si>
    <t>prachet@cparekhunbrako.com</t>
  </si>
  <si>
    <t>27AAAFC1040J1ZX</t>
  </si>
  <si>
    <t>AAAFC1040J</t>
  </si>
  <si>
    <t>S0062</t>
  </si>
  <si>
    <t>CAPITAL BOLT &amp; HARDWARE</t>
  </si>
  <si>
    <t>412</t>
  </si>
  <si>
    <t>FIRST FLOOR CAPITAL TOWER OPP. SBI GILL ROAD MILLER GUNJ</t>
  </si>
  <si>
    <t>LUDHIANA</t>
  </si>
  <si>
    <t>PUNJAB</t>
  </si>
  <si>
    <t>9888021000</t>
  </si>
  <si>
    <t>info@capitalbolts.in</t>
  </si>
  <si>
    <t>141003</t>
  </si>
  <si>
    <t>03AATPN2197G1ZF</t>
  </si>
  <si>
    <t>AATPN2197G</t>
  </si>
  <si>
    <t>S0063</t>
  </si>
  <si>
    <t>CATHECT ENGINEERING CO</t>
  </si>
  <si>
    <t>UNIT 6</t>
  </si>
  <si>
    <t>AAGARWAL INDUSTRIAL ESTATE 2 NEAR MSEB OFFICE WALIV VASAI EAST</t>
  </si>
  <si>
    <t>9152559321</t>
  </si>
  <si>
    <t>kalpit.shah@cathect.co.in</t>
  </si>
  <si>
    <t>27AAMFC9743Q1ZH</t>
  </si>
  <si>
    <t>AAMFC9743Q</t>
  </si>
  <si>
    <t>S0064</t>
  </si>
  <si>
    <t>CEINSYS TECH LTD.</t>
  </si>
  <si>
    <t>45787</t>
  </si>
  <si>
    <t>IT PARK NEAR VNIT CAMPUS</t>
  </si>
  <si>
    <t>NAGPUR</t>
  </si>
  <si>
    <t>7122249033</t>
  </si>
  <si>
    <t>priyadarshini.shetty@ceinsys.com</t>
  </si>
  <si>
    <t>440022</t>
  </si>
  <si>
    <t>27AACCA3193K1ZJ</t>
  </si>
  <si>
    <t>AACCA3193K</t>
  </si>
  <si>
    <t>S0065</t>
  </si>
  <si>
    <t>CENLUB SYSTEMS</t>
  </si>
  <si>
    <t>42</t>
  </si>
  <si>
    <t>DLF INDUSTRIAL ESTATE - 1</t>
  </si>
  <si>
    <t>FARIDABAD</t>
  </si>
  <si>
    <t>7217894366</t>
  </si>
  <si>
    <t>qtn@cenlub.com</t>
  </si>
  <si>
    <t>121003</t>
  </si>
  <si>
    <t>06AABFC9427E1ZO</t>
  </si>
  <si>
    <t>AABFC9427E</t>
  </si>
  <si>
    <t>S0416</t>
  </si>
  <si>
    <t>CERAMED ENGINEERS LIMITED</t>
  </si>
  <si>
    <t>NO. B67 &amp; 68, III STAGE,</t>
  </si>
  <si>
    <t>PEENYA INUSTRIAL ESTATE,</t>
  </si>
  <si>
    <t>BANGALORE</t>
  </si>
  <si>
    <t>KARNATAKA</t>
  </si>
  <si>
    <t>560058</t>
  </si>
  <si>
    <t>29AABCC1878N1Z4</t>
  </si>
  <si>
    <t>AABCC1878N</t>
  </si>
  <si>
    <t>S0066</t>
  </si>
  <si>
    <t>CHENNAI METCO PVT. LTD.</t>
  </si>
  <si>
    <t>C8 1ST CROSS STREET</t>
  </si>
  <si>
    <t>SECTOR -1 AMBATUR INDL ESTATE</t>
  </si>
  <si>
    <t>CHENNAI</t>
  </si>
  <si>
    <t>TAMIL NADU</t>
  </si>
  <si>
    <t>9361512034</t>
  </si>
  <si>
    <t>consumables@chennaimetco.com</t>
  </si>
  <si>
    <t>600058</t>
  </si>
  <si>
    <t>33AABCC5678E1ZS</t>
  </si>
  <si>
    <t>AABCC5678E</t>
  </si>
  <si>
    <t>S0067</t>
  </si>
  <si>
    <t>CHIRAG ENGINEERING WORKS</t>
  </si>
  <si>
    <t>UNIT NO.5</t>
  </si>
  <si>
    <t>SHAILESH INDL. ESTATE NO.2 NAVAGHAR VASAI ROAD(E)</t>
  </si>
  <si>
    <t>9823547567</t>
  </si>
  <si>
    <t>chiiragpkarvir@gmail.com</t>
  </si>
  <si>
    <t>27BWZPK1908B1ZD</t>
  </si>
  <si>
    <t>S0068</t>
  </si>
  <si>
    <t>CLASSIC BUSINESS CORPORATION</t>
  </si>
  <si>
    <t>UNIT NO. 4116</t>
  </si>
  <si>
    <t>4th FLOOR BHANDUP INDUSTRIAL ESTATE PANNALAL SILK MILLS COMPOUNDS L. B. S. MARG</t>
  </si>
  <si>
    <t>BHANDUP (WEST)</t>
  </si>
  <si>
    <t>2267200200</t>
  </si>
  <si>
    <t>sales@classictelecom.co.in</t>
  </si>
  <si>
    <t>400078</t>
  </si>
  <si>
    <t>27AEQPM5555C1Z9</t>
  </si>
  <si>
    <t>S0069</t>
  </si>
  <si>
    <t>COMPRETENSE SPRING WORKS</t>
  </si>
  <si>
    <t>46</t>
  </si>
  <si>
    <t>OLD NAGARDAS ROAD KRISHNA DYING COMPOUND ANDHERI (EAST)</t>
  </si>
  <si>
    <t>9920300301</t>
  </si>
  <si>
    <t>comspring80@gmail.com</t>
  </si>
  <si>
    <t>400069</t>
  </si>
  <si>
    <t>27AAEFC5868Q1ZN</t>
  </si>
  <si>
    <t>AAEFC5868Q</t>
  </si>
  <si>
    <t>S0070</t>
  </si>
  <si>
    <t>CONCORD UNITED PRODUCTS PVT. LTD.</t>
  </si>
  <si>
    <t>A-157</t>
  </si>
  <si>
    <t>3RD CROSS 1ST STAGE PEENYA INDUSTRIAL ESTATE</t>
  </si>
  <si>
    <t>7720097720</t>
  </si>
  <si>
    <t>service@concordunited.com</t>
  </si>
  <si>
    <t>29AABCC2281K1ZJ</t>
  </si>
  <si>
    <t>AABCC2281K</t>
  </si>
  <si>
    <t>S0071</t>
  </si>
  <si>
    <t>CONTECH ENGINEERS</t>
  </si>
  <si>
    <t>107-A</t>
  </si>
  <si>
    <t>C-WING PUNIT IND. ESTATE M.I.D.C. T.T.C.</t>
  </si>
  <si>
    <t>OPP TURBHE RLY STATION</t>
  </si>
  <si>
    <t>9320212686, 9320212687, 9320212688</t>
  </si>
  <si>
    <t>sales@contechengineers.com</t>
  </si>
  <si>
    <t>400705</t>
  </si>
  <si>
    <t>27AAAFC9166F1ZF</t>
  </si>
  <si>
    <t>AAAFC9166F</t>
  </si>
  <si>
    <t>S0072</t>
  </si>
  <si>
    <t>COOL TRACK REFRIGERATION</t>
  </si>
  <si>
    <t>110</t>
  </si>
  <si>
    <t>SUDHAMA INDUSTRIAL ESTATE NEAR BURSAN GAS GODOWN MIRA BHAYANDAR ROAD BHAYANDAR(E)</t>
  </si>
  <si>
    <t>THANE ? BELAPUR ROAD</t>
  </si>
  <si>
    <t>9870174622</t>
  </si>
  <si>
    <t>infocooltrack@yahoo.com</t>
  </si>
  <si>
    <t>27AFJPJ5280MIZY</t>
  </si>
  <si>
    <t>AFJPJ5280M</t>
  </si>
  <si>
    <t>S0073</t>
  </si>
  <si>
    <t>CUSTOMISED TECHNOLOGIES PVT. LTD.</t>
  </si>
  <si>
    <t>82B</t>
  </si>
  <si>
    <t>ELECTRONIC CITY PHASE 1</t>
  </si>
  <si>
    <t>98800 22500</t>
  </si>
  <si>
    <t>560100</t>
  </si>
  <si>
    <t>29AAACC8014D1Z0</t>
  </si>
  <si>
    <t>S0074</t>
  </si>
  <si>
    <t>CUTTING EDGE</t>
  </si>
  <si>
    <t>D-29</t>
  </si>
  <si>
    <t>MASHAYKH COLONY CHINCHOLI BUNDER ROAD</t>
  </si>
  <si>
    <t>OPP MADHUR SOCIETY</t>
  </si>
  <si>
    <t>400064</t>
  </si>
  <si>
    <t>27AANFC8659C1Z4</t>
  </si>
  <si>
    <t>S0075</t>
  </si>
  <si>
    <t>CVG TECHNOCRAFTS INDIA</t>
  </si>
  <si>
    <t>2</t>
  </si>
  <si>
    <t>ASHPAQUE COMPOUND SCOUT CAMP ROAD GANESH NAGAR BEHRAM BAUG</t>
  </si>
  <si>
    <t>JOGESHWARI MALAD WEST</t>
  </si>
  <si>
    <t>9323807296</t>
  </si>
  <si>
    <t>cvgtechnocrafts@gmail.com</t>
  </si>
  <si>
    <t>400102</t>
  </si>
  <si>
    <t>27ACYPT3253A1ZB</t>
  </si>
  <si>
    <t>ACYPT3253A</t>
  </si>
  <si>
    <t>S0076</t>
  </si>
  <si>
    <t>DAKSH QUALITY SYSTEMS</t>
  </si>
  <si>
    <t>DAKSH BHAWAN</t>
  </si>
  <si>
    <t>PLOT NO. 12 SECTOR - B SHIV DHAM LIMBODI</t>
  </si>
  <si>
    <t>BEHIND QUEENS COLLEGE</t>
  </si>
  <si>
    <t>INDORE</t>
  </si>
  <si>
    <t>MADHYA PRADESH</t>
  </si>
  <si>
    <t>9893067158</t>
  </si>
  <si>
    <t>dqsexports@gmail.com</t>
  </si>
  <si>
    <t>452020</t>
  </si>
  <si>
    <t>23BWLPS5553C1ZG</t>
  </si>
  <si>
    <t>BWLPS5553C</t>
  </si>
  <si>
    <t>S0077</t>
  </si>
  <si>
    <t>DASHMESH FOAM INDUSTRIES LLP</t>
  </si>
  <si>
    <t>PLOT NO. F-91/1 &amp; 2</t>
  </si>
  <si>
    <t>ADDITIONAL AMBERNATH MIDC ANAND NAGAR MIDC AMBERNATH (EAST)</t>
  </si>
  <si>
    <t>KHANDWA ROAD</t>
  </si>
  <si>
    <t>AMBERNATH</t>
  </si>
  <si>
    <t>dashmeshfoam1@gmail.com</t>
  </si>
  <si>
    <t>27AASFD1942J1Z3</t>
  </si>
  <si>
    <t>S0078</t>
  </si>
  <si>
    <t>DELUXE ELECTRONICS</t>
  </si>
  <si>
    <t>SHOP NO. 18</t>
  </si>
  <si>
    <t>SURAJ PLAZA OPP. BANK OF BARODA CROSS GARDEN STATION ROAD</t>
  </si>
  <si>
    <t>NEAR MAHANAGAR PALIKA</t>
  </si>
  <si>
    <t>7506204818</t>
  </si>
  <si>
    <t>27EMRPK7369M1ZW</t>
  </si>
  <si>
    <t>S0079</t>
  </si>
  <si>
    <t>DENITEK COMPUTERS</t>
  </si>
  <si>
    <t>105/106</t>
  </si>
  <si>
    <t>KHOKHANI BHAVAN NEAR K.T. CHAMBER ST. RD. VASAI</t>
  </si>
  <si>
    <t>BHAYNADER (WEST)</t>
  </si>
  <si>
    <t>9326685308</t>
  </si>
  <si>
    <t>denitek96@gmail.com</t>
  </si>
  <si>
    <t>401202</t>
  </si>
  <si>
    <t>27ABUPD4526D1ZP</t>
  </si>
  <si>
    <t>S0080</t>
  </si>
  <si>
    <t>DEVELOPMENT RESOURCES</t>
  </si>
  <si>
    <t>B - 1</t>
  </si>
  <si>
    <t>LAGHU UDYOG KENDRA I B PATEL ROAD GOREGAON (E)</t>
  </si>
  <si>
    <t>9821934493</t>
  </si>
  <si>
    <t>derpack7@gmail.com</t>
  </si>
  <si>
    <t>27ABCPL5832C1ZY</t>
  </si>
  <si>
    <t>ABCPL5832C</t>
  </si>
  <si>
    <t>S0081</t>
  </si>
  <si>
    <t>DHARA RIBBON</t>
  </si>
  <si>
    <t>G-8</t>
  </si>
  <si>
    <t>PADMAVATI TOWER OPPOSITE RAILWAY STATION BALAJI NAGAR BHAYANDAR (WEST)</t>
  </si>
  <si>
    <t>9833153225</t>
  </si>
  <si>
    <t>smehul261@gmail.com</t>
  </si>
  <si>
    <t>S0082</t>
  </si>
  <si>
    <t>DIGICON AUTOMATION PVT.LTD</t>
  </si>
  <si>
    <t>1ST FLOOR</t>
  </si>
  <si>
    <t>OFFICE NO.113 SHEETAL BUSINESS CENTER SURVEYNO.241 WALIV MAIN ROAD</t>
  </si>
  <si>
    <t>VASAI ROAD (E)</t>
  </si>
  <si>
    <t>9130051949</t>
  </si>
  <si>
    <t>mumbai@digicon.in</t>
  </si>
  <si>
    <t>27AACCD5508M1ZH</t>
  </si>
  <si>
    <t>AACCD5508M</t>
  </si>
  <si>
    <t>S0083</t>
  </si>
  <si>
    <t>DIGVIJAY ENGINEERS</t>
  </si>
  <si>
    <t>PI-10</t>
  </si>
  <si>
    <t>SURVEY NO.- 384 KISHAN GATE NEAR MELDI MATA TEMPLE SHAPAR</t>
  </si>
  <si>
    <t>VERAVAL PALGHAR</t>
  </si>
  <si>
    <t>RAJKOT</t>
  </si>
  <si>
    <t>9824097004</t>
  </si>
  <si>
    <t>digvijayengineers7@gmail.com</t>
  </si>
  <si>
    <t>360004</t>
  </si>
  <si>
    <t>24AAPFD0792D1ZJ</t>
  </si>
  <si>
    <t>AAPFD0792D</t>
  </si>
  <si>
    <t>S0084</t>
  </si>
  <si>
    <t>DIMPLE CORPORATION</t>
  </si>
  <si>
    <t>98</t>
  </si>
  <si>
    <t>NARAYAN DHURU STREET 516 K K ARCADE 5 TH FLOOR</t>
  </si>
  <si>
    <t>ABOVE CHOCOLATE TRANSPORT</t>
  </si>
  <si>
    <t>9819870307</t>
  </si>
  <si>
    <t>abhignya.shah@gmail.com</t>
  </si>
  <si>
    <t>400 003.</t>
  </si>
  <si>
    <t>27AZYPS6248K1Z7</t>
  </si>
  <si>
    <t>AZYPS6248K</t>
  </si>
  <si>
    <t>S0085</t>
  </si>
  <si>
    <t>DISS COMPUTERS</t>
  </si>
  <si>
    <t>SHOP NO. 4 &amp; 5</t>
  </si>
  <si>
    <t>NEW PREMKUTIR BLDG NR.CONGRESS OFFICE BP ROAD BHAYANDAR (E)</t>
  </si>
  <si>
    <t>8828434384</t>
  </si>
  <si>
    <t>info@disscomputers.com</t>
  </si>
  <si>
    <t>27ADEPM9121D1ZR</t>
  </si>
  <si>
    <t>ADEPM9121D</t>
  </si>
  <si>
    <t>S0086</t>
  </si>
  <si>
    <t>DODIA ELECTRICALS</t>
  </si>
  <si>
    <t>45970</t>
  </si>
  <si>
    <t>PICKET `X` ROAD GROUND FLOOR G T BLDG. LOHAR CHAWAL</t>
  </si>
  <si>
    <t>sales@dodiaelectricals.com</t>
  </si>
  <si>
    <t>27AACFD2956N1Z3</t>
  </si>
  <si>
    <t>S0087</t>
  </si>
  <si>
    <t>EAGLE MANUFACTURING CO.</t>
  </si>
  <si>
    <t>C-124</t>
  </si>
  <si>
    <t>GHATKOPAR IND. EST. L.B.S. MARG GHATKOPAR (EAST)</t>
  </si>
  <si>
    <t>222102847</t>
  </si>
  <si>
    <t>sales@eaglestrapping.com</t>
  </si>
  <si>
    <t>400086</t>
  </si>
  <si>
    <t>27AAGPS1381Q1Z0</t>
  </si>
  <si>
    <t>AAGPS1381Q</t>
  </si>
  <si>
    <t>S0088</t>
  </si>
  <si>
    <t>EKVIRA GAS SERVICES</t>
  </si>
  <si>
    <t>15</t>
  </si>
  <si>
    <t>ANUSAYA APARTMENT STATION ROAD BHAYANDER(E)</t>
  </si>
  <si>
    <t>9594784240</t>
  </si>
  <si>
    <t>ekvira.thane@gmail.com</t>
  </si>
  <si>
    <t>27AABFE6695E1ZA</t>
  </si>
  <si>
    <t>AABFE6695E</t>
  </si>
  <si>
    <t>S0089</t>
  </si>
  <si>
    <t>ELECTROMECH</t>
  </si>
  <si>
    <t>MOOSA HAJI INDL. ESTATE</t>
  </si>
  <si>
    <t>20 DR. MOSES ROAD MAHALAXMI</t>
  </si>
  <si>
    <t>9819841337</t>
  </si>
  <si>
    <t>mech@hotmail.com</t>
  </si>
  <si>
    <t>400011</t>
  </si>
  <si>
    <t>27AAAFE7176M1Z0</t>
  </si>
  <si>
    <t>AAAFE7176M</t>
  </si>
  <si>
    <t>S0090</t>
  </si>
  <si>
    <t>ELTEC CABLES &amp; INSTRUMENTS</t>
  </si>
  <si>
    <t>16</t>
  </si>
  <si>
    <t>BHAKTINAGAR STATION PLOT</t>
  </si>
  <si>
    <t>9426969542</t>
  </si>
  <si>
    <t>sales@thermocouplewire.co.in</t>
  </si>
  <si>
    <t>36002</t>
  </si>
  <si>
    <t>24AADFE1261G1ZY</t>
  </si>
  <si>
    <t>AADFE1261G</t>
  </si>
  <si>
    <t>S0428</t>
  </si>
  <si>
    <t>EMA LUBES PVT LTD</t>
  </si>
  <si>
    <t>679/2/3, ALANDI PHATA</t>
  </si>
  <si>
    <t>ALANDI ROAD, KURALI,</t>
  </si>
  <si>
    <t>CHAKAN, PUNE</t>
  </si>
  <si>
    <t>9422012090</t>
  </si>
  <si>
    <t>emalubes@gmail.com</t>
  </si>
  <si>
    <t>411012</t>
  </si>
  <si>
    <t>27AAACE3736C1Z1</t>
  </si>
  <si>
    <t>AAACE3736C</t>
  </si>
  <si>
    <t>S0091</t>
  </si>
  <si>
    <t>EMPIRE STEELS</t>
  </si>
  <si>
    <t>GALA NO. 1</t>
  </si>
  <si>
    <t>K. T. MARVEL K T INDUSTRIAL PARK NO 2 GAURIPADA VASAI (EAST)</t>
  </si>
  <si>
    <t>7738752604</t>
  </si>
  <si>
    <t>empirenk@yahoo.co.in</t>
  </si>
  <si>
    <t>27AACFE1874E1ZM</t>
  </si>
  <si>
    <t>AACFE1874E</t>
  </si>
  <si>
    <t>S0092</t>
  </si>
  <si>
    <t>ENDEE ENGINEERS PVT LTD</t>
  </si>
  <si>
    <t>D-120-122</t>
  </si>
  <si>
    <t>ANSA INDUSTRIAL ESTATE SAKI-VIHAR ROAD</t>
  </si>
  <si>
    <t>9833832178</t>
  </si>
  <si>
    <t>rajan@endee-engineers.com</t>
  </si>
  <si>
    <t>27AAACE0885G1ZP</t>
  </si>
  <si>
    <t>AAACE0885G</t>
  </si>
  <si>
    <t>S0093</t>
  </si>
  <si>
    <t>ESCORTS KUBOTA LIMITED</t>
  </si>
  <si>
    <t>PLOT NO.114-115</t>
  </si>
  <si>
    <t>SECTOR - 24</t>
  </si>
  <si>
    <t>9873118757</t>
  </si>
  <si>
    <t>ashok.yadav@escortskubota.com</t>
  </si>
  <si>
    <t>121005</t>
  </si>
  <si>
    <t>S0094</t>
  </si>
  <si>
    <t>ESQUIRE MULTIPLAST PVT. LTD.</t>
  </si>
  <si>
    <t>791/2</t>
  </si>
  <si>
    <t>BLDG. NO. 31 ARIHANT COMMERCIAL COMPLEX GR FLOOR</t>
  </si>
  <si>
    <t>THANE-BHIWANDI ROAD</t>
  </si>
  <si>
    <t>9789657484</t>
  </si>
  <si>
    <t>murlidharan@esquireplastics.com</t>
  </si>
  <si>
    <t>421302</t>
  </si>
  <si>
    <t>27AAHCA0218L2ZR</t>
  </si>
  <si>
    <t>AAHCA0218L</t>
  </si>
  <si>
    <t>S0095</t>
  </si>
  <si>
    <t>EUREKA ENGINEERING ENTERPRISES</t>
  </si>
  <si>
    <t>S. NO. 7</t>
  </si>
  <si>
    <t>PLOT 42 EL ZONE PCNTDA MIDC BHOSARI</t>
  </si>
  <si>
    <t>PURNA-VILLAGE</t>
  </si>
  <si>
    <t>9011064631</t>
  </si>
  <si>
    <t>mktg2@eurekaengg.com</t>
  </si>
  <si>
    <t>411026</t>
  </si>
  <si>
    <t>27AAAFE3731G1ZS</t>
  </si>
  <si>
    <t>AAAFE3731G</t>
  </si>
  <si>
    <t>S0096</t>
  </si>
  <si>
    <t>EUREKA FORBES (SARTHAK ENTERPRISE)</t>
  </si>
  <si>
    <t>GALA NO.- 221/22</t>
  </si>
  <si>
    <t>BLUE ROASE IND. EST. WESTERN EXPRESS HIGHWAY OPP. MAHASAN DEPO BORIVALI (EAST)</t>
  </si>
  <si>
    <t>9029457444</t>
  </si>
  <si>
    <t>bajrangiservices_6573@eurosmile.in</t>
  </si>
  <si>
    <t>27BKEPD0441D1ZV</t>
  </si>
  <si>
    <t>BKEPD0441D</t>
  </si>
  <si>
    <t>S0097</t>
  </si>
  <si>
    <t>EUREKA FORBES LIMITED</t>
  </si>
  <si>
    <t>128 BLUE ROSE INDUSTRIAL ESTATE</t>
  </si>
  <si>
    <t>W.E. HIGHWAY NR. METRO MALL BORIVALI (EAST)</t>
  </si>
  <si>
    <t>9867150206</t>
  </si>
  <si>
    <t>rajkumaryadav5336@gmail.com</t>
  </si>
  <si>
    <t>400066</t>
  </si>
  <si>
    <t>27AABCF3759R1ZX</t>
  </si>
  <si>
    <t>S0098</t>
  </si>
  <si>
    <t>EUREKA FORBS LTD. (BAJRANGI SERVICES)</t>
  </si>
  <si>
    <t>3RD FLOOR</t>
  </si>
  <si>
    <t>NASEOH CENTRE POSTAL COLONY CHEMBUR</t>
  </si>
  <si>
    <t>9594332278</t>
  </si>
  <si>
    <t>400071</t>
  </si>
  <si>
    <t>S0099</t>
  </si>
  <si>
    <t>EUREKA WEIGHING SYSTEM PVT. LTD.</t>
  </si>
  <si>
    <t>101</t>
  </si>
  <si>
    <t>ACHARYA INDL. ESTATE NEAR TEJPAL COMPOUND NEXT TO LATHIA RUBBER ANDHERI KURLA ROAD</t>
  </si>
  <si>
    <t>SAKINAKA</t>
  </si>
  <si>
    <t>9324525408</t>
  </si>
  <si>
    <t>eurekakata@yahoo.com</t>
  </si>
  <si>
    <t>27AABCE0598D1ZS</t>
  </si>
  <si>
    <t>AABCE0598D</t>
  </si>
  <si>
    <t>S0100</t>
  </si>
  <si>
    <t>EVEREX INFOTECH PVT.LTD</t>
  </si>
  <si>
    <t>26</t>
  </si>
  <si>
    <t>CHAMPA GALLY MULJI JETHA MARKET LANE</t>
  </si>
  <si>
    <t>9322211032</t>
  </si>
  <si>
    <t>mayank@everexinfotech.com</t>
  </si>
  <si>
    <t>400 002</t>
  </si>
  <si>
    <t>27AAACE2569H1ZM</t>
  </si>
  <si>
    <t>AAACE2569H</t>
  </si>
  <si>
    <t>S0101</t>
  </si>
  <si>
    <t>EXPRESS PEST CONTROL</t>
  </si>
  <si>
    <t>SUNIT NO. 2</t>
  </si>
  <si>
    <t>HASMUKH NAGAR 21 TAGORE ROAD SANTACRUZ (WEST)</t>
  </si>
  <si>
    <t>PENKARPADA MIRA ROAD</t>
  </si>
  <si>
    <t>9223187116</t>
  </si>
  <si>
    <t>epcorn@yahoo.in</t>
  </si>
  <si>
    <t>400 054</t>
  </si>
  <si>
    <t>27AAAPQ1290L1ZI</t>
  </si>
  <si>
    <t>AAAPQ1290L</t>
  </si>
  <si>
    <t>S0102</t>
  </si>
  <si>
    <t>EZY AUTOMATION TECHNOLOGY</t>
  </si>
  <si>
    <t>REVENUE SURVEY NO. 635/1</t>
  </si>
  <si>
    <t>SUB PLOT NO. 5 URJA-4 ANANAD LINEAR GATE AT-SHAPAR VERAVAL</t>
  </si>
  <si>
    <t>TA-KOTDA SANGANI</t>
  </si>
  <si>
    <t>9879598095</t>
  </si>
  <si>
    <t>ezyautomationtechnology@gmail.com</t>
  </si>
  <si>
    <t>360024</t>
  </si>
  <si>
    <t>24AAJFE8086B1ZH</t>
  </si>
  <si>
    <t>AAJFE8086B</t>
  </si>
  <si>
    <t>S0103</t>
  </si>
  <si>
    <t>FASTENEX PVT. LTD.</t>
  </si>
  <si>
    <t>PLANT-1</t>
  </si>
  <si>
    <t>A-25 INDUSTRIAL ESTATE THATTANCHAVADY</t>
  </si>
  <si>
    <t>PONDICHERRY</t>
  </si>
  <si>
    <t>93454 17348</t>
  </si>
  <si>
    <t>nagarajan.k@fastenex.co.in</t>
  </si>
  <si>
    <t>605009</t>
  </si>
  <si>
    <t>34AAACF1146M1ZS</t>
  </si>
  <si>
    <t>AAACF1146M</t>
  </si>
  <si>
    <t>S0104</t>
  </si>
  <si>
    <t>FESTO INDIA PRIVATE LIMITED</t>
  </si>
  <si>
    <t>PLO NO. 225</t>
  </si>
  <si>
    <t>226 &amp; 237B BOMMASANDRA INDUSTRIAL AREA</t>
  </si>
  <si>
    <t>BENGALURU</t>
  </si>
  <si>
    <t>Sales.in@festo.com</t>
  </si>
  <si>
    <t>5600999</t>
  </si>
  <si>
    <t>29AAACF2940F1ZU</t>
  </si>
  <si>
    <t>AAACF2940F</t>
  </si>
  <si>
    <t>S0105</t>
  </si>
  <si>
    <t>FESTO INDIA PVT. LTD.</t>
  </si>
  <si>
    <t>502</t>
  </si>
  <si>
    <t>RAHEJA POINT 1 J. N. ROAD VAKOLA SANTACRUZE (EAST)</t>
  </si>
  <si>
    <t>8806084870</t>
  </si>
  <si>
    <t>vikas.tiwari@festo.com</t>
  </si>
  <si>
    <t>400555</t>
  </si>
  <si>
    <t>S0106</t>
  </si>
  <si>
    <t>FINE HARDNESS TESTING MACHINES PVT LTD</t>
  </si>
  <si>
    <t>PLOT NO 73</t>
  </si>
  <si>
    <t>MIDC AREA Miraj</t>
  </si>
  <si>
    <t>9834461471</t>
  </si>
  <si>
    <t>response@finemanufacturing.com</t>
  </si>
  <si>
    <t>416 410</t>
  </si>
  <si>
    <t>27AAAFF3133F1ZX</t>
  </si>
  <si>
    <t>AAAFF3133F</t>
  </si>
  <si>
    <t>S0107</t>
  </si>
  <si>
    <t>FLOWTON CONTROLS</t>
  </si>
  <si>
    <t>FF-02</t>
  </si>
  <si>
    <t>GLOBAL PROME COMPLEX OPP. FALCON PUMP MARUTI INDUSTRIAL AREA VAVDI INDUSTRIAL MAIN ROAD</t>
  </si>
  <si>
    <t>NEAR VARDI G.E.B. OFFICE</t>
  </si>
  <si>
    <t>8780619006</t>
  </si>
  <si>
    <t>flowtonvalve@gmail.com</t>
  </si>
  <si>
    <t>24AAFFF0573J1ZJ</t>
  </si>
  <si>
    <t>AAFFF0573J</t>
  </si>
  <si>
    <t>S0426</t>
  </si>
  <si>
    <t>FOSTER TECHNOLOGIES INDIA PVT.LTD</t>
  </si>
  <si>
    <t>OFFICE NO.20,</t>
  </si>
  <si>
    <t>JAGDISH INDUSTRIAL ESTSTE,</t>
  </si>
  <si>
    <t>VARTANAGAR,THANE(W)</t>
  </si>
  <si>
    <t>9820124925</t>
  </si>
  <si>
    <t>fosterindia@gmail.com</t>
  </si>
  <si>
    <t>400606</t>
  </si>
  <si>
    <t>27AAACF6539N1Z6</t>
  </si>
  <si>
    <t>AAACF6539N</t>
  </si>
  <si>
    <t>S0108</t>
  </si>
  <si>
    <t>FURNITURE ZONE</t>
  </si>
  <si>
    <t>LEENA DECOR OPP. THUNGA HOSPITAL</t>
  </si>
  <si>
    <t>MIRA BHAYADER ROAD MIRA ROAD (EAST)</t>
  </si>
  <si>
    <t>2228109123</t>
  </si>
  <si>
    <t>info@furniture-zone.in</t>
  </si>
  <si>
    <t>27AAEFF3521H1ZP</t>
  </si>
  <si>
    <t>AAEFF3521H</t>
  </si>
  <si>
    <t>S0109</t>
  </si>
  <si>
    <t>GAJANAN PRINTERS</t>
  </si>
  <si>
    <t>B-3. KAMALA PARK</t>
  </si>
  <si>
    <t>SHOP NO-7 OPP BANK OF BARODA FATAK ROAD BHAYANDER (WEST)</t>
  </si>
  <si>
    <t>9322297213</t>
  </si>
  <si>
    <t>gpupen@yahoo.co.in</t>
  </si>
  <si>
    <t>27AABFS3096F1Z5</t>
  </si>
  <si>
    <t>S0110</t>
  </si>
  <si>
    <t>GALA ASSOCIATES</t>
  </si>
  <si>
    <t>9</t>
  </si>
  <si>
    <t>SAMRAT SILK MILLS COMPOUND L. B. S. MARG VIKHROLI (WEST)</t>
  </si>
  <si>
    <t>9869484851</t>
  </si>
  <si>
    <t>galaassociates18@gmail.com</t>
  </si>
  <si>
    <t>400 079</t>
  </si>
  <si>
    <t>27AAGPG0191A2ZA</t>
  </si>
  <si>
    <t>S0111</t>
  </si>
  <si>
    <t>GANAPATHY ENTERPRISES</t>
  </si>
  <si>
    <t>E-603</t>
  </si>
  <si>
    <t>ENKAY HERITAGE PLOT NO 403 T P S 6TH FLR RAILWAY STATION ROAD</t>
  </si>
  <si>
    <t>OLD PANVEL</t>
  </si>
  <si>
    <t>PANVEL</t>
  </si>
  <si>
    <t>7977874879</t>
  </si>
  <si>
    <t>menonmail63@gmail.com</t>
  </si>
  <si>
    <t>410206</t>
  </si>
  <si>
    <t>27AIRPM4754C1Z0</t>
  </si>
  <si>
    <t>AIRPM4754C</t>
  </si>
  <si>
    <t>S0112</t>
  </si>
  <si>
    <t>GAURAV ENTERPRISES</t>
  </si>
  <si>
    <t>B-206</t>
  </si>
  <si>
    <t>SHIV KUTIR M.B ESTATE RAM MANDIR ROAD VIRAR WEST</t>
  </si>
  <si>
    <t>9699335047</t>
  </si>
  <si>
    <t>gau.ent@rediffmail.com</t>
  </si>
  <si>
    <t>401303</t>
  </si>
  <si>
    <t>27ADYPS0314A1ZM</t>
  </si>
  <si>
    <t>ADYPS0314A</t>
  </si>
  <si>
    <t>S0113</t>
  </si>
  <si>
    <t>GAUTAM HARDWARE</t>
  </si>
  <si>
    <t>GALA NO. D/15</t>
  </si>
  <si>
    <t>PATIL INDUSTRIAL ESTATE OPP. SADHURAM HOTEL B. P. CROSS ROAD NO - 1 BHAYANDER (EAST)</t>
  </si>
  <si>
    <t>7977018756</t>
  </si>
  <si>
    <t>gautamhardware04@gmail.com</t>
  </si>
  <si>
    <t>401 105</t>
  </si>
  <si>
    <t>27AHPPG0383C1ZI</t>
  </si>
  <si>
    <t>AHPPG0383C</t>
  </si>
  <si>
    <t>S0114</t>
  </si>
  <si>
    <t>Geo-Chem Laboratories Pvt. Ltd - Mumbai</t>
  </si>
  <si>
    <t>36</t>
  </si>
  <si>
    <t>RAJA INDL. ESTATE PURUSHOTTAM KHERAJ MARG MULUND (W)</t>
  </si>
  <si>
    <t>400080</t>
  </si>
  <si>
    <t>27AAACG1884B1ZW</t>
  </si>
  <si>
    <t>AAACG1884B</t>
  </si>
  <si>
    <t>S0115</t>
  </si>
  <si>
    <t>GLOBAL ENTERPRISE</t>
  </si>
  <si>
    <t>OFFICE NO 35</t>
  </si>
  <si>
    <t>4TH FLOOR SEWRI PREMISES CO-OP INDUSTRIAL ESTATE FORT ROAD OPP PORSCHE SERVICE CENTRE</t>
  </si>
  <si>
    <t>SEWRI(EAST)</t>
  </si>
  <si>
    <t>9820069006</t>
  </si>
  <si>
    <t>hpcllubes01@gmail.com</t>
  </si>
  <si>
    <t>400015</t>
  </si>
  <si>
    <t>27AAKPG9306K1ZF</t>
  </si>
  <si>
    <t>AAKPG9306K</t>
  </si>
  <si>
    <t>S0116</t>
  </si>
  <si>
    <t>GLOBE TEXTILES WASTE</t>
  </si>
  <si>
    <t>109/1</t>
  </si>
  <si>
    <t>MANIBAI TAWARE COMPOUND OPP DOSTI HOTEL BEHIND RATAN CINEMA NARPOLI BHIWANDI</t>
  </si>
  <si>
    <t>91 9819518031</t>
  </si>
  <si>
    <t>globetextileswaste@gmail.com</t>
  </si>
  <si>
    <t>27BLCPM6469B1Z2</t>
  </si>
  <si>
    <t>BLCPM6469B</t>
  </si>
  <si>
    <t>S0430</t>
  </si>
  <si>
    <t>GOLDEN METAL PVT LTD</t>
  </si>
  <si>
    <t>SURVEY NO.98/1,</t>
  </si>
  <si>
    <t>DEHRI ROAD, TAL-UMBERGAON</t>
  </si>
  <si>
    <t>VALSAD-396171</t>
  </si>
  <si>
    <t>396171</t>
  </si>
  <si>
    <t>24AACCG5475G1ZN</t>
  </si>
  <si>
    <t>AACCG5475G</t>
  </si>
  <si>
    <t>S0117</t>
  </si>
  <si>
    <t>GOLDEN PRECISION PRODUCTS LTD.</t>
  </si>
  <si>
    <t>51</t>
  </si>
  <si>
    <t>MANOJ INDUSTRIAL ESTATE AMBEDKAR ROAD WADALA</t>
  </si>
  <si>
    <t>9372772604</t>
  </si>
  <si>
    <t>office3@golden-india.com</t>
  </si>
  <si>
    <t>400031</t>
  </si>
  <si>
    <t>27AACCG6543R1ZZ</t>
  </si>
  <si>
    <t>AACCG6543R</t>
  </si>
  <si>
    <t>S0118</t>
  </si>
  <si>
    <t>GOODWILL ENTERPRISES</t>
  </si>
  <si>
    <t>RAJDHANI APT. NAVGHAR ROAD BHAYANDER (EAST)</t>
  </si>
  <si>
    <t>9619056435</t>
  </si>
  <si>
    <t>goodwill.ent@rediffmail.com</t>
  </si>
  <si>
    <t>27ADCPC2953P1ZC</t>
  </si>
  <si>
    <t>ADCPC2953P</t>
  </si>
  <si>
    <t>S0417</t>
  </si>
  <si>
    <t>GP PETROLEUMS LTD</t>
  </si>
  <si>
    <t>804, ACKRUTI STAR,</t>
  </si>
  <si>
    <t>MIDC CENTRAL ROAD,</t>
  </si>
  <si>
    <t>MIDC, ANDHERI (E),</t>
  </si>
  <si>
    <t>7385006100</t>
  </si>
  <si>
    <t>rahul.more@gpglobal.com</t>
  </si>
  <si>
    <t>27AABCS5295B1ZE</t>
  </si>
  <si>
    <t>AABCS5295B</t>
  </si>
  <si>
    <t>S0119</t>
  </si>
  <si>
    <t>GUARDIAN ANTI CORROSIVES PVT.LTD</t>
  </si>
  <si>
    <t>FIRST FLOOR</t>
  </si>
  <si>
    <t>1-B NO- 9 NEW TANK STREET NUNGAMBAKKAM</t>
  </si>
  <si>
    <t>9840706260</t>
  </si>
  <si>
    <t>ferroguard1983@gmail.com</t>
  </si>
  <si>
    <t>600 034</t>
  </si>
  <si>
    <t>33AAACG2496H1ZP</t>
  </si>
  <si>
    <t>AAACG2496H</t>
  </si>
  <si>
    <t>S0120</t>
  </si>
  <si>
    <t>GURUKRIPA FOAM &amp; FABRICS</t>
  </si>
  <si>
    <t>GROUND FLOOR</t>
  </si>
  <si>
    <t>AC 4 TO 7 HOUSE NO. 1545 GALA NO. 4 5</t>
  </si>
  <si>
    <t>6</t>
  </si>
  <si>
    <t>BHIWANDI</t>
  </si>
  <si>
    <t>gurukripafoam2018@gmail.com</t>
  </si>
  <si>
    <t>27AASFG0604Q1ZX</t>
  </si>
  <si>
    <t>S0121</t>
  </si>
  <si>
    <t>GURUKRIPAA TOOLS PVT LTD</t>
  </si>
  <si>
    <t>PLOT NO. J 59</t>
  </si>
  <si>
    <t>OPP LANDE PATIL TRANSPORT S BLOCK MIDC BHOSARI</t>
  </si>
  <si>
    <t>RAJLAXMI COMPLEX OLD MUMBAI NASHIK ROAD KALHER</t>
  </si>
  <si>
    <t>8308837367</t>
  </si>
  <si>
    <t>sales@gtorc.com</t>
  </si>
  <si>
    <t>27AAECG7542A1ZV</t>
  </si>
  <si>
    <t>AAECG7542A</t>
  </si>
  <si>
    <t>S0122</t>
  </si>
  <si>
    <t>HARDCASTLE PETROFER PVT.LTD</t>
  </si>
  <si>
    <t>1906</t>
  </si>
  <si>
    <t>1908 1910 &amp; 1912 PHANSA ROAD GIDC</t>
  </si>
  <si>
    <t>VALSAD</t>
  </si>
  <si>
    <t>9511797599</t>
  </si>
  <si>
    <t>gknair@hawcoindia.com</t>
  </si>
  <si>
    <t>396155</t>
  </si>
  <si>
    <t>24AABCH5032R1ZF</t>
  </si>
  <si>
    <t>AABCH5032R</t>
  </si>
  <si>
    <t>HARI OM STEEL PRODUCTS</t>
  </si>
  <si>
    <t>105/ KRISHNA</t>
  </si>
  <si>
    <t xml:space="preserve">OM SAI MANSAROVAR COMPLEX, PLEASANT PARK, MIRA ROAD </t>
  </si>
  <si>
    <t>27AMHPP3107G1Z6</t>
  </si>
  <si>
    <t>AMHPP3107G</t>
  </si>
  <si>
    <t>S0123</t>
  </si>
  <si>
    <t>HARIKISHAN ENTERPRISE</t>
  </si>
  <si>
    <t>B-2</t>
  </si>
  <si>
    <t>305 SHREE SHIV SHAKTI COMPLEX B.P.ROAD CROSS NO 4</t>
  </si>
  <si>
    <t>TALAV ROAD</t>
  </si>
  <si>
    <t>9324737535</t>
  </si>
  <si>
    <t>harikishanenterprise@gmail.com</t>
  </si>
  <si>
    <t>27AKFPM9254M1ZI</t>
  </si>
  <si>
    <t>AKFPM9254M</t>
  </si>
  <si>
    <t>S0124</t>
  </si>
  <si>
    <t>HARVI ENTERPRISE 24-25</t>
  </si>
  <si>
    <t>B/3</t>
  </si>
  <si>
    <t>314 SHREE SHIV SHAKTI COMPLEX CHS LTD B.P. CROSS ROAD NO 4 TALAV ROAD</t>
  </si>
  <si>
    <t>BHAYANDER - EAST BHAYANDEr (E)</t>
  </si>
  <si>
    <t>harvienterprise535@gmail.com</t>
  </si>
  <si>
    <t>27BTGPM0597N1Z0</t>
  </si>
  <si>
    <t>BTGPM0597N</t>
  </si>
  <si>
    <t>S0125</t>
  </si>
  <si>
    <t>HEATAGE HEATER MFG CO</t>
  </si>
  <si>
    <t>A-1 INDUSTRIAL ESTSTE</t>
  </si>
  <si>
    <t>GALA NO- G1 FATAK ROAD NEAR BHAYANADR FATAK OPP CHURCH BHAYANADR (E)</t>
  </si>
  <si>
    <t>9892729772</t>
  </si>
  <si>
    <t>jigneshcoils@yahoo.com</t>
  </si>
  <si>
    <t>27AAAPJ8494M1Z3</t>
  </si>
  <si>
    <t>AAAPJ8494M</t>
  </si>
  <si>
    <t>S0126</t>
  </si>
  <si>
    <t>HEMANT TOOLS PVT. LTD.</t>
  </si>
  <si>
    <t>C-01/4008</t>
  </si>
  <si>
    <t>CITY MALL A WING SECTOR-19 VASHI-TURBHE ROAD SANPADA</t>
  </si>
  <si>
    <t>9324025944</t>
  </si>
  <si>
    <t>rakesh@hemanttools.co.in</t>
  </si>
  <si>
    <t>400</t>
  </si>
  <si>
    <t>27AAACH1034L1ZS</t>
  </si>
  <si>
    <t>AAACH1034L</t>
  </si>
  <si>
    <t>S0127</t>
  </si>
  <si>
    <t>HIRCO TOOLS</t>
  </si>
  <si>
    <t>GALA NO. 11</t>
  </si>
  <si>
    <t>NATIONAL RUBBER WORKS. IB PATEL ROAD NEAR SWATI STUDIO LAND MARK UPKAR HOTEL GOREGAON EAST MUMBAI-</t>
  </si>
  <si>
    <t>S0128</t>
  </si>
  <si>
    <t>HITARTH ENTERPRISES</t>
  </si>
  <si>
    <t>SHOP NO 10/14 PANCHRATAN APT NEAR NATIONAL DAIRY</t>
  </si>
  <si>
    <t>OPP RAILWAY STATION BHYANDER EAST</t>
  </si>
  <si>
    <t>8369085075</t>
  </si>
  <si>
    <t>hitarthenterprises18@gmail.com</t>
  </si>
  <si>
    <t>27ASJPG4441L1ZJ</t>
  </si>
  <si>
    <t>ASJPG4441L</t>
  </si>
  <si>
    <t>S0129</t>
  </si>
  <si>
    <t>HI-TECH INSTRUMENTS</t>
  </si>
  <si>
    <t>SIDDHI INDUTRAIL PLAZA CO OP SOC.</t>
  </si>
  <si>
    <t>RODAD NO. 8 PLT NO. A-14 2ND FLLOR GALA NO. S-4</t>
  </si>
  <si>
    <t>PADWAL NAGAR</t>
  </si>
  <si>
    <t>9833949520</t>
  </si>
  <si>
    <t>hitechinstrument@gmail.com</t>
  </si>
  <si>
    <t>400604</t>
  </si>
  <si>
    <t>27AAAFH3597H1Z7</t>
  </si>
  <si>
    <t>AAAFH3597H</t>
  </si>
  <si>
    <t>HI-TECH INTERNATIONAL</t>
  </si>
  <si>
    <t>PLOT NO. E-133 &amp; 134</t>
  </si>
  <si>
    <t xml:space="preserve">VILL-CHAVANE, ADDITIONAL PATALGANGA, INDUSTRIAL </t>
  </si>
  <si>
    <t>ESTATE, MIDC MUMBAI</t>
  </si>
  <si>
    <t>mumbai1@rustx.com</t>
  </si>
  <si>
    <t>27AADFH9663F1Z5</t>
  </si>
  <si>
    <t>AADFH9663F</t>
  </si>
  <si>
    <t>S0130</t>
  </si>
  <si>
    <t>HONG TENG ENGINEERING INDIA PRIVATE LIMITED</t>
  </si>
  <si>
    <t>GALA NO B-13</t>
  </si>
  <si>
    <t>BALAJI INDUS PARK L.S.NO. 119/2 119/3</t>
  </si>
  <si>
    <t>120/1 OPP. PASSPORT OFFICE WAGLE ESTATE</t>
  </si>
  <si>
    <t>sales@hteengg.com</t>
  </si>
  <si>
    <t>27AADCH6961K1Z5</t>
  </si>
  <si>
    <t>AADCH6961K</t>
  </si>
  <si>
    <t>S0131</t>
  </si>
  <si>
    <t>INDEX AUTOMATS ENGG.</t>
  </si>
  <si>
    <t>GALA NO. 114</t>
  </si>
  <si>
    <t>137 DAIMOND INDUSTRIAL ESTATE KETKIPADA NR. TOLL NAKE DAHISAR (E)</t>
  </si>
  <si>
    <t>120/2 TONDARE</t>
  </si>
  <si>
    <t>9820569568</t>
  </si>
  <si>
    <t>ajit@indexengg.com</t>
  </si>
  <si>
    <t>27AKSPP8481E1ZG</t>
  </si>
  <si>
    <t>AKSPP8481E</t>
  </si>
  <si>
    <t>S0132</t>
  </si>
  <si>
    <t>INDIANA DRIVES &amp; ENGINEERING PVT. LTD.</t>
  </si>
  <si>
    <t>PAP D-153</t>
  </si>
  <si>
    <t>TTC INDUSTRIAL AREA TITAN COMPANY MIDC SHIRAVANE</t>
  </si>
  <si>
    <t>NERUL</t>
  </si>
  <si>
    <t>9167496347</t>
  </si>
  <si>
    <t>service@indianadrives.com</t>
  </si>
  <si>
    <t>400706</t>
  </si>
  <si>
    <t>27AADCI4002N1ZM</t>
  </si>
  <si>
    <t>AADCI4002N</t>
  </si>
  <si>
    <t>S0133</t>
  </si>
  <si>
    <t>INDUSTRIAL MILL GIN STORES</t>
  </si>
  <si>
    <t>INDUSTRIAL HOUSE 51/53 NAGDEVI CROSS LANE</t>
  </si>
  <si>
    <t>9821382199</t>
  </si>
  <si>
    <t>info@yuzuki.co.in</t>
  </si>
  <si>
    <t>27AAAFI7461H1ZB</t>
  </si>
  <si>
    <t>AAAFI7461H</t>
  </si>
  <si>
    <t>S0134</t>
  </si>
  <si>
    <t>INNOVATIVE AUTOMATION PRODUCTS</t>
  </si>
  <si>
    <t>B/24</t>
  </si>
  <si>
    <t>OLD MIDC INDUSTRIAL AREA SATARA</t>
  </si>
  <si>
    <t>SATARA</t>
  </si>
  <si>
    <t>9923202757</t>
  </si>
  <si>
    <t>sales@innovativedro.com</t>
  </si>
  <si>
    <t>415004</t>
  </si>
  <si>
    <t>27AAAFI8101Q1Z5</t>
  </si>
  <si>
    <t>AAAFI8101Q</t>
  </si>
  <si>
    <t>S0135</t>
  </si>
  <si>
    <t>INNOVATIVE CONCEPTS</t>
  </si>
  <si>
    <t>237/9263</t>
  </si>
  <si>
    <t>Kannamwar Nagar 2 Vikroli (E)</t>
  </si>
  <si>
    <t>9323297272</t>
  </si>
  <si>
    <t>sachin.s.panchal@gmail.com</t>
  </si>
  <si>
    <t>400083</t>
  </si>
  <si>
    <t>27AMHPP0554B1ZB</t>
  </si>
  <si>
    <t>S0136</t>
  </si>
  <si>
    <t>INNOVATIVE CONCEPTS (PUNE)</t>
  </si>
  <si>
    <t>UNIT NO. 08</t>
  </si>
  <si>
    <t>PARMAR INDUSTRIAL COMPLEX AKURDI NEAR KHANDOBA CHOWK</t>
  </si>
  <si>
    <t>PIMPRI CHINCHWAD</t>
  </si>
  <si>
    <t>93232 97272</t>
  </si>
  <si>
    <t>411019</t>
  </si>
  <si>
    <t>S0419</t>
  </si>
  <si>
    <t>INNOVATIVE TECHNOLOGIES FPIA (INDIA) PVT. LTD.</t>
  </si>
  <si>
    <t>B3 19-20, Bhumi Worldâ€“Industrial Park,</t>
  </si>
  <si>
    <t>Mumbai-Nashik Highway,</t>
  </si>
  <si>
    <t>Kalyan-Bhiwandi Naka</t>
  </si>
  <si>
    <t>27AAGCI4462D1ZO</t>
  </si>
  <si>
    <t>AAGCI4462D</t>
  </si>
  <si>
    <t>S0137</t>
  </si>
  <si>
    <t>IRANI ABRASIVES</t>
  </si>
  <si>
    <t>GHOLVAD DIS</t>
  </si>
  <si>
    <t>BORDI</t>
  </si>
  <si>
    <t>DAHANU</t>
  </si>
  <si>
    <t>9822283808</t>
  </si>
  <si>
    <t>acc.iraniabrasives@yahoo.com</t>
  </si>
  <si>
    <t>401701</t>
  </si>
  <si>
    <t>27AABFI4014K1ZK</t>
  </si>
  <si>
    <t>AABFI4014K</t>
  </si>
  <si>
    <t>S0138</t>
  </si>
  <si>
    <t>IUP JINDAL METALS &amp; ALLOYS LTD.</t>
  </si>
  <si>
    <t>DEHKORA ROAD</t>
  </si>
  <si>
    <t>VILLAGE ROHAD TEHSIL BAHADURGARH DIST. JHAJJAR</t>
  </si>
  <si>
    <t>BAHADURGARH</t>
  </si>
  <si>
    <t>124501</t>
  </si>
  <si>
    <t>06AABCI2731E1Z3</t>
  </si>
  <si>
    <t>AABCI2731E</t>
  </si>
  <si>
    <t>S0139</t>
  </si>
  <si>
    <t>IV SOFTTECH</t>
  </si>
  <si>
    <t>SHOP NO.18</t>
  </si>
  <si>
    <t>BLDG. A-9 SECTOR-7 SHANTI NAGAR</t>
  </si>
  <si>
    <t>MIRAROAD (EAST)</t>
  </si>
  <si>
    <t>9167183209</t>
  </si>
  <si>
    <t>ravi.rananavare@ivsofttech.in</t>
  </si>
  <si>
    <t>27AAFFI1841N1Z5</t>
  </si>
  <si>
    <t>AAFFI1841N</t>
  </si>
  <si>
    <t>S0140</t>
  </si>
  <si>
    <t>J B CORPORATION</t>
  </si>
  <si>
    <t>SURVEY NO 361/1-5</t>
  </si>
  <si>
    <t>GALA NO 23 23A 24 24A</t>
  </si>
  <si>
    <t>SHREE GANESH INDUSTRIAL ESTATE</t>
  </si>
  <si>
    <t>DAMAN &amp; DIU</t>
  </si>
  <si>
    <t>7490045333</t>
  </si>
  <si>
    <t>jbc_daman@yahoo.com</t>
  </si>
  <si>
    <t>396215</t>
  </si>
  <si>
    <t>26AAFFJ2942K1Z8</t>
  </si>
  <si>
    <t>AAFFJ2942K</t>
  </si>
  <si>
    <t>S0141</t>
  </si>
  <si>
    <t>J. K. INDUSTRIES</t>
  </si>
  <si>
    <t>NEMJIBHAI COMPOUND</t>
  </si>
  <si>
    <t>S. N. DUBE ROAD WESTERN EXPRESS HIGHWAY RAWALPADA DAHISAR (EAST)</t>
  </si>
  <si>
    <t>VILLAGE KANCHIGAN DAMAN DADRA AND NAGAR HAVELI</t>
  </si>
  <si>
    <t>9322864057</t>
  </si>
  <si>
    <t>jkindustries21@yahoo.in</t>
  </si>
  <si>
    <t>27AABPD1346H1Z6</t>
  </si>
  <si>
    <t>AABPD1346H</t>
  </si>
  <si>
    <t>S0142</t>
  </si>
  <si>
    <t>J. M. ENGINEERING WORKS</t>
  </si>
  <si>
    <t>UNIT NO. 30/11</t>
  </si>
  <si>
    <t>WAJID ALI COMPOUND 90 FT ROAD NEAR DILSHAD ROAD SAKINAKA</t>
  </si>
  <si>
    <t>28500532</t>
  </si>
  <si>
    <t>workjmeng@gmail.com</t>
  </si>
  <si>
    <t>400 072</t>
  </si>
  <si>
    <t>27ADHPN4724E1ZM</t>
  </si>
  <si>
    <t>ADHPN4724E</t>
  </si>
  <si>
    <t>S0143</t>
  </si>
  <si>
    <t>J. R. MULLICK &amp; CO. PVT. LTD.</t>
  </si>
  <si>
    <t>72 - A</t>
  </si>
  <si>
    <t>VIRWANI INDUSTRIAL ESTATE WESTERN EXPRESS HIGHWAY GOREGAON (E)</t>
  </si>
  <si>
    <t>022- 29271389</t>
  </si>
  <si>
    <t>sales@jrm.in</t>
  </si>
  <si>
    <t>27AAACJ8514F1ZO</t>
  </si>
  <si>
    <t>AAACJ8514F</t>
  </si>
  <si>
    <t>S0427</t>
  </si>
  <si>
    <t>J. R. PETROLEUM</t>
  </si>
  <si>
    <t>D/216, NEELKANTH BUSINESS PARK,</t>
  </si>
  <si>
    <t>BEHIND VIDYA VIHAR BUS DEPO,</t>
  </si>
  <si>
    <t>VIDYAVIHAR (WEST)</t>
  </si>
  <si>
    <t>9833782794/98200 24119/98200 2</t>
  </si>
  <si>
    <t>sales@jrpetroleum.in</t>
  </si>
  <si>
    <t>27AANFJ7206L1ZX</t>
  </si>
  <si>
    <t>AANFJ7206L</t>
  </si>
  <si>
    <t>S0144</t>
  </si>
  <si>
    <t>JAI SHREE FILTRATION</t>
  </si>
  <si>
    <t>SHOP NO 80</t>
  </si>
  <si>
    <t>GRND FLOOR KESHAVJI JADHAVJI BLDG 24/26 KHADAK STEET BEHIND SATKAR HOTEL MASJID BUNDER ROAD</t>
  </si>
  <si>
    <t>9320204151</t>
  </si>
  <si>
    <t>inderjangid@gmail.com</t>
  </si>
  <si>
    <t>400009</t>
  </si>
  <si>
    <t>27AAHPJ7800J1ZM</t>
  </si>
  <si>
    <t>AAHPJ7800J</t>
  </si>
  <si>
    <t>JAIN FOAM AND FURNISHING</t>
  </si>
  <si>
    <t>8-9,</t>
  </si>
  <si>
    <t xml:space="preserve">PANCH BHAGINI SADAN, B.P. ROAD, OPP VIJAY PANJAB HOTE, </t>
  </si>
  <si>
    <t>BHAYANDER - EAST</t>
  </si>
  <si>
    <t>89763 60450</t>
  </si>
  <si>
    <t>27AAPPJ2098E1ZH</t>
  </si>
  <si>
    <t>AAPPJ2098E</t>
  </si>
  <si>
    <t>S0431</t>
  </si>
  <si>
    <t>JAINEX LTD</t>
  </si>
  <si>
    <t>405 &amp; 406, Sharda Chambers,</t>
  </si>
  <si>
    <t>15,Sir Vittha Thackersey Marg,</t>
  </si>
  <si>
    <t>New Marine Line Mumbai</t>
  </si>
  <si>
    <t>27AAACJ0917G1ZV</t>
  </si>
  <si>
    <t>AAACJ0917G</t>
  </si>
  <si>
    <t>S0432</t>
  </si>
  <si>
    <t>JAINEX STEEL &amp; METAL</t>
  </si>
  <si>
    <t>Shop No.1, Saboo Siddik Building,</t>
  </si>
  <si>
    <t>1st Khetwadi Lane, Near Alankar Cinema</t>
  </si>
  <si>
    <t>Mumbai-400 004</t>
  </si>
  <si>
    <t>400004</t>
  </si>
  <si>
    <t>27AACFJ8257C1ZE</t>
  </si>
  <si>
    <t>AACFJ8257C</t>
  </si>
  <si>
    <t>S0145</t>
  </si>
  <si>
    <t>JAIPUR STEEL STRIPS PVT. LTD.</t>
  </si>
  <si>
    <t>PLOT NO E 776</t>
  </si>
  <si>
    <t>ROAD NO.13 VKI AREA</t>
  </si>
  <si>
    <t>JAIPUR</t>
  </si>
  <si>
    <t>RAJASTHAN</t>
  </si>
  <si>
    <t>302013</t>
  </si>
  <si>
    <t>S0146</t>
  </si>
  <si>
    <t>JAYCO HOIST &amp; CRANES MFG. CO</t>
  </si>
  <si>
    <t>UNIT NO.17</t>
  </si>
  <si>
    <t>DEWAN &amp; SHAH IND.ESTSTE -3 NAVGHAR VASAI ROAD (EAST)</t>
  </si>
  <si>
    <t>9321313691</t>
  </si>
  <si>
    <t>jaycohoist@yahoo.com</t>
  </si>
  <si>
    <t>27ABAPS2912A1Z6</t>
  </si>
  <si>
    <t>ABAPS2912A</t>
  </si>
  <si>
    <t>S0147</t>
  </si>
  <si>
    <t>JAYSHREE AGENCIES</t>
  </si>
  <si>
    <t>38</t>
  </si>
  <si>
    <t>BIBIJAN STREET ROOM NO 22 (NAGDEVI</t>
  </si>
  <si>
    <t>9324027259</t>
  </si>
  <si>
    <t>jpsapani@gmail.com</t>
  </si>
  <si>
    <t>27AAFFJ4178F1Z9</t>
  </si>
  <si>
    <t>AAFFJ4178F</t>
  </si>
  <si>
    <t>S0413</t>
  </si>
  <si>
    <t>JIGNESH AGENCY PVT. LTD.</t>
  </si>
  <si>
    <t>606/608, ATLANTA ESTATE,</t>
  </si>
  <si>
    <t>HANUMAN TEKDI RD,</t>
  </si>
  <si>
    <t>VITHBHATTI, NEAR VIRWANI INDUSTRIAL ESTATE,</t>
  </si>
  <si>
    <t>2240355507</t>
  </si>
  <si>
    <t>mumbai@japl.org</t>
  </si>
  <si>
    <t>27AACCJ3301J1ZU</t>
  </si>
  <si>
    <t>AACCJ3301J</t>
  </si>
  <si>
    <t>S0148</t>
  </si>
  <si>
    <t>JINAL ENTERPRISES</t>
  </si>
  <si>
    <t>OFFICE NO.24</t>
  </si>
  <si>
    <t>GAURI COMPLEX NAVGHAR LANDMARK - BEHIND BANK OF BARODA 5MIN FROM STATION VASAI EAST</t>
  </si>
  <si>
    <t>9765132565</t>
  </si>
  <si>
    <t>sales@jinalent.com</t>
  </si>
  <si>
    <t>27AQCPC7160R1ZG</t>
  </si>
  <si>
    <t>AQCPC7160R</t>
  </si>
  <si>
    <t>S0001</t>
  </si>
  <si>
    <t>JIVANLAL CORPORATION</t>
  </si>
  <si>
    <t>204 MATRU CHAYA ,</t>
  </si>
  <si>
    <t>378/380 , NASRI MEHTA STREET</t>
  </si>
  <si>
    <t>27AACFJ3353K1ZA</t>
  </si>
  <si>
    <t>AACFJ3353K</t>
  </si>
  <si>
    <t>S0149</t>
  </si>
  <si>
    <t>JUPITER TRADERS</t>
  </si>
  <si>
    <t>30</t>
  </si>
  <si>
    <t>9821599751</t>
  </si>
  <si>
    <t>jupitertraders2020@gmail.com</t>
  </si>
  <si>
    <t>27AAAFJ4926E1ZK</t>
  </si>
  <si>
    <t>AAAFJ4926E</t>
  </si>
  <si>
    <t>S0422</t>
  </si>
  <si>
    <t>JYOTI CNC AUTOMATION LIMITED</t>
  </si>
  <si>
    <t>PLOT NO. G-506,</t>
  </si>
  <si>
    <t>LODHIKA GIDC,</t>
  </si>
  <si>
    <t>VILL-METODA, RAJKOT</t>
  </si>
  <si>
    <t>360021</t>
  </si>
  <si>
    <t>AABCJ1947R</t>
  </si>
  <si>
    <t>S0150</t>
  </si>
  <si>
    <t>K. P. ENTERPRISE</t>
  </si>
  <si>
    <t>K.P.ENTERPRISE</t>
  </si>
  <si>
    <t>33 DARIYASTHAN STREET 2ND FLOOR OFFICE NO.210</t>
  </si>
  <si>
    <t>9833448140</t>
  </si>
  <si>
    <t>kpsteel9@gmail.com</t>
  </si>
  <si>
    <t>27AAJPS6904J1Z8</t>
  </si>
  <si>
    <t>AAJPS6904J</t>
  </si>
  <si>
    <t>S0151</t>
  </si>
  <si>
    <t>KABDWAL BOOK INTERNATIONAL</t>
  </si>
  <si>
    <t>UNIT NO . L-3</t>
  </si>
  <si>
    <t>4 5 &amp; 6 4TH FLOOR NARAYAN PLAZA 26-A CHANDIVALI ROAD NEAR BOOMERANGE BUILDING</t>
  </si>
  <si>
    <t>ANDHERI EAST</t>
  </si>
  <si>
    <t>7700987586</t>
  </si>
  <si>
    <t>info@kabdwalbook.com</t>
  </si>
  <si>
    <t>27ALMPK5682P1Z5</t>
  </si>
  <si>
    <t>ALMPK5682P</t>
  </si>
  <si>
    <t>S0152</t>
  </si>
  <si>
    <t>KAILASH PLASTIC</t>
  </si>
  <si>
    <t>SHOP NO. S/17/A SAHAKAR BHAVAN B. P. RD OPP RAILWAY STN BHAYANDER (EAST)</t>
  </si>
  <si>
    <t>kailash.plastic@yahoo.com</t>
  </si>
  <si>
    <t>27AENPG4518A1ZT</t>
  </si>
  <si>
    <t>S0153</t>
  </si>
  <si>
    <t>KALA INDUSTRIES</t>
  </si>
  <si>
    <t>96/301</t>
  </si>
  <si>
    <t>ROAD NO-5 JAWAHAR NAGAR GOREGAON(W)</t>
  </si>
  <si>
    <t>9820199851</t>
  </si>
  <si>
    <t>enquiry@vmgroup.in</t>
  </si>
  <si>
    <t>27BGLPS3163C1ZB</t>
  </si>
  <si>
    <t>BGLPS3163C</t>
  </si>
  <si>
    <t>S0154</t>
  </si>
  <si>
    <t>KAMGAR SAFETY INDIA PVT. LTD.</t>
  </si>
  <si>
    <t>SHOP NO. 9</t>
  </si>
  <si>
    <t>RISHUD HOUSE SIDDHIVINAYAK SHOPPING CENTRE STATION ROAD</t>
  </si>
  <si>
    <t>222 5447842,9004705958</t>
  </si>
  <si>
    <t>mujip@kamgarsafety.com</t>
  </si>
  <si>
    <t>400601</t>
  </si>
  <si>
    <t>27AAHCK7802J1ZA</t>
  </si>
  <si>
    <t>AAHCK7802J</t>
  </si>
  <si>
    <t>S0155</t>
  </si>
  <si>
    <t>KARAN ENGINEERING</t>
  </si>
  <si>
    <t>JAI SHREE INDUSTRIAL ESTATE</t>
  </si>
  <si>
    <t>SHOP NO. 1 FATAK ROAD BHAYANDER (E) 401104</t>
  </si>
  <si>
    <t>9833397820</t>
  </si>
  <si>
    <t>CFJPD0087A</t>
  </si>
  <si>
    <t>S0156</t>
  </si>
  <si>
    <t>KEYENCE INDIA PRIVATE LIMITED</t>
  </si>
  <si>
    <t>Olympia Cyberspace</t>
  </si>
  <si>
    <t>10th Floor Office No -1 No. 21/22 Alandur Road Guindy</t>
  </si>
  <si>
    <t>92891 24042</t>
  </si>
  <si>
    <t>600 032</t>
  </si>
  <si>
    <t>33AAECK4385P1Z0</t>
  </si>
  <si>
    <t>S0157</t>
  </si>
  <si>
    <t>KEYENCE INDIA PVT. LTD.</t>
  </si>
  <si>
    <t>SKCL- TRITON SQUARE</t>
  </si>
  <si>
    <t>1ST FLOOR UNIT NO.C3 - C7 THIRU-VI-KA INDUSTRIAL ESTATE GUINDY</t>
  </si>
  <si>
    <t>-9871080319</t>
  </si>
  <si>
    <t>amit.c@keyence.co.in</t>
  </si>
  <si>
    <t>AAECK4385P</t>
  </si>
  <si>
    <t>S0158</t>
  </si>
  <si>
    <t>KING CORPORATION</t>
  </si>
  <si>
    <t>BLDG. NO. U</t>
  </si>
  <si>
    <t>GALA NO. 51 JAI MATA DI COMPOUND KALHER TAL- BHIWANDI</t>
  </si>
  <si>
    <t>9321777713</t>
  </si>
  <si>
    <t>kingcorporation1@gmail.com</t>
  </si>
  <si>
    <t>27AXVPS9483P1ZT</t>
  </si>
  <si>
    <t>AXVPS9483P</t>
  </si>
  <si>
    <t>S0159</t>
  </si>
  <si>
    <t>KIRAN ELECTRONICS</t>
  </si>
  <si>
    <t>EMPIRE INDUSTRIAL CENTRUM</t>
  </si>
  <si>
    <t>310 E &amp; F PALA BUILDING AMBERNATH INDUSTRIAL AREA</t>
  </si>
  <si>
    <t>9892198390</t>
  </si>
  <si>
    <t>accounts@kiranelect.net</t>
  </si>
  <si>
    <t>421501</t>
  </si>
  <si>
    <t>27AJDPA3068N1Z4</t>
  </si>
  <si>
    <t>AJDPA3068N</t>
  </si>
  <si>
    <t>S0160</t>
  </si>
  <si>
    <t>KIRAN INDUSTRIES</t>
  </si>
  <si>
    <t>UNIT I: C-2</t>
  </si>
  <si>
    <t>THE SMALL IND. CO-OP. LTD. (LAGHU UDYOG KENDRA) I. B. PATEL ROAD GOREGAON (EAST</t>
  </si>
  <si>
    <t>9867599055</t>
  </si>
  <si>
    <t>sales@positivelok.com</t>
  </si>
  <si>
    <t>27AAAFK6717G1ZE</t>
  </si>
  <si>
    <t>AAAFK6717G</t>
  </si>
  <si>
    <t>KIRAN RAO SOFTWARE CONSULTANCY</t>
  </si>
  <si>
    <t>A3 Millennium House, Plot 219</t>
  </si>
  <si>
    <t>Road No 10 Banjara Hills Hyderabad 500034</t>
  </si>
  <si>
    <t>HYDERABAD.</t>
  </si>
  <si>
    <t>TELANGANA</t>
  </si>
  <si>
    <t>AABFS3096F</t>
  </si>
  <si>
    <t>S0161</t>
  </si>
  <si>
    <t>KISHOR PLASTIC</t>
  </si>
  <si>
    <t>SHOP NO-8</t>
  </si>
  <si>
    <t>ASHOK BHUVAN B.P.CROSS ROAD NEAR BHAJI MARKET BHAYANDAR(E)</t>
  </si>
  <si>
    <t>9594768398</t>
  </si>
  <si>
    <t>nikesh_nagda@rediffmail.com</t>
  </si>
  <si>
    <t>27ACAPN0073G2ZW</t>
  </si>
  <si>
    <t>ACAPN0073G</t>
  </si>
  <si>
    <t>S0433</t>
  </si>
  <si>
    <t>KND STEEL CORPORATION LLP</t>
  </si>
  <si>
    <t>GROUND FLOOR HOUSE NO 9, BLOCK Z,</t>
  </si>
  <si>
    <t>NARAINA INDUSTRIAL AREA, UNNAMED ROAD</t>
  </si>
  <si>
    <t>NEAR PVR NARAINA , LOHA MUMBAI, NEW DELHI- 110028</t>
  </si>
  <si>
    <t>110028</t>
  </si>
  <si>
    <t>07ABEFK2118C1ZV</t>
  </si>
  <si>
    <t>ABEFK2118C</t>
  </si>
  <si>
    <t>S0162</t>
  </si>
  <si>
    <t>KND STEEL SYNDICATE</t>
  </si>
  <si>
    <t>Z-9</t>
  </si>
  <si>
    <t>LOHA MANDI NARAINA</t>
  </si>
  <si>
    <t>07ANUPS3079C1ZJ</t>
  </si>
  <si>
    <t>S0163</t>
  </si>
  <si>
    <t>KOHNLE HEAT TREATING SYSTEMS PVT.LTD</t>
  </si>
  <si>
    <t>PLOT.236 &amp; 237</t>
  </si>
  <si>
    <t>SIDCO INDUSTRIAL ESTSTE THIRUMUDIVAKKAM</t>
  </si>
  <si>
    <t>furnace@bencogroup.in</t>
  </si>
  <si>
    <t>600044</t>
  </si>
  <si>
    <t>S0164</t>
  </si>
  <si>
    <t>KOMAL SALES CORPORATION</t>
  </si>
  <si>
    <t>9B TIWARI IND ESTSTE</t>
  </si>
  <si>
    <t>RAM MANDIR ROAD GOREGAON WAST</t>
  </si>
  <si>
    <t>9820432954</t>
  </si>
  <si>
    <t>gnrathod503@gmail.com</t>
  </si>
  <si>
    <t>27</t>
  </si>
  <si>
    <t>27AAAPR5929F1ZK</t>
  </si>
  <si>
    <t>AAAPR5929F</t>
  </si>
  <si>
    <t>KOSH INNOVATIONS PRIVATE LTD.</t>
  </si>
  <si>
    <t>PLOT NO E-253/375,</t>
  </si>
  <si>
    <t>GIDC SANAND-II INDUSTRIAL,ESTATE, ROAD NO 17,</t>
  </si>
  <si>
    <t xml:space="preserve"> Ahmedabad, Gujarat, 382170</t>
  </si>
  <si>
    <t>24AAHCK4603M1ZH</t>
  </si>
  <si>
    <t>AAHCK4603M</t>
  </si>
  <si>
    <t>S0165</t>
  </si>
  <si>
    <t>KRAFT AQUATECH</t>
  </si>
  <si>
    <t>PLOT NO. 690</t>
  </si>
  <si>
    <t>OPP. MILTOP EXPORTS G.I.D.C. PHASE II DARED</t>
  </si>
  <si>
    <t>JAMNAGAR</t>
  </si>
  <si>
    <t>81606 00434</t>
  </si>
  <si>
    <t>kraft.aquatech@gmail.com</t>
  </si>
  <si>
    <t>361004</t>
  </si>
  <si>
    <t>24AANFK2769B1ZD</t>
  </si>
  <si>
    <t>AANFK2769B</t>
  </si>
  <si>
    <t>S0412</t>
  </si>
  <si>
    <t>KUMAR OXYGEN</t>
  </si>
  <si>
    <t>GALA NO. C-6 ROAD NO. 32,</t>
  </si>
  <si>
    <t>JAI BHAWANI NAGAR,</t>
  </si>
  <si>
    <t>WAGLE INDL. ESTATE</t>
  </si>
  <si>
    <t>8080913898/9323922166</t>
  </si>
  <si>
    <t>kumaroxygen@gmail.com</t>
  </si>
  <si>
    <t>27AIVPK3273E1ZY</t>
  </si>
  <si>
    <t>AIVPK3273E</t>
  </si>
  <si>
    <t>S0166</t>
  </si>
  <si>
    <t>LALSHAHB MOURYA</t>
  </si>
  <si>
    <t>SHOP NO . 3</t>
  </si>
  <si>
    <t>CHANDRESH ABHINANDAN BUILDING LODHA COMPLEX MIRA ROAD (E)</t>
  </si>
  <si>
    <t>7666757664</t>
  </si>
  <si>
    <t>S0167</t>
  </si>
  <si>
    <t>LENSEL OPTICS PVT LTD</t>
  </si>
  <si>
    <t>66/2</t>
  </si>
  <si>
    <t>D2 MIDC CHINCHWAD</t>
  </si>
  <si>
    <t>9764968372</t>
  </si>
  <si>
    <t>lensel.optics@gmail.com</t>
  </si>
  <si>
    <t>27AAACL2977L1Z2</t>
  </si>
  <si>
    <t>AAACL2977L</t>
  </si>
  <si>
    <t>S0168</t>
  </si>
  <si>
    <t>LIPAP SYSTEMS (P)LTD.</t>
  </si>
  <si>
    <t>A-213</t>
  </si>
  <si>
    <t>VIRWANI IND. ESTATE WESTERN EXPRESS HIGHWAY GOREGAON(EAST)</t>
  </si>
  <si>
    <t>9867369205</t>
  </si>
  <si>
    <t>mihir.lipap@gmail.com</t>
  </si>
  <si>
    <t>27AAACL0121A1ZH</t>
  </si>
  <si>
    <t>AAACL0121A</t>
  </si>
  <si>
    <t>S0169</t>
  </si>
  <si>
    <t>LUTHRA PRECISION INSTRUMENTS PVT.LTD</t>
  </si>
  <si>
    <t>HD.OFF.LUTHRA HOUSE</t>
  </si>
  <si>
    <t>7 DELHI ROAD SONEPAT-131 001 6 HARYANA WORKS:PLOT.NO-22.23-25.26 HSIIDC IND.ESTATE</t>
  </si>
  <si>
    <t>DOUBLE STOREY</t>
  </si>
  <si>
    <t>SONIPAT</t>
  </si>
  <si>
    <t>1304015877</t>
  </si>
  <si>
    <t>info@luthraprecision.com</t>
  </si>
  <si>
    <t>131001</t>
  </si>
  <si>
    <t>06AAAFL2663E1Z0</t>
  </si>
  <si>
    <t>AAAFL2663E</t>
  </si>
  <si>
    <t>S0170</t>
  </si>
  <si>
    <t>M. J. CHEMICALS</t>
  </si>
  <si>
    <t>6/118</t>
  </si>
  <si>
    <t>JOGANI INDL. COMPLEX V. N. PURAV MARG CHUNABHATTI (EAST)</t>
  </si>
  <si>
    <t>7348074468</t>
  </si>
  <si>
    <t>mjchem2@gmail.com</t>
  </si>
  <si>
    <t>400 022</t>
  </si>
  <si>
    <t>27AAIPS6933L1Z0</t>
  </si>
  <si>
    <t>AAIPS6933L</t>
  </si>
  <si>
    <t>S0171</t>
  </si>
  <si>
    <t>M.K. TOOLS</t>
  </si>
  <si>
    <t>GOPAL IND ESTATE ODHAV ROAD AHMEDABAD GUJRAT</t>
  </si>
  <si>
    <t>7567874593</t>
  </si>
  <si>
    <t>mktoolsodhav@yahoo.com</t>
  </si>
  <si>
    <t>24AKIPP5485C1Z2</t>
  </si>
  <si>
    <t>S0421</t>
  </si>
  <si>
    <t>MAHATO ENTERPRISES</t>
  </si>
  <si>
    <t>I-18, SWASTIK INDUSTRIAL ESTATE,</t>
  </si>
  <si>
    <t>BEHIND MILAN PALACE HALL,</t>
  </si>
  <si>
    <t>GODDEV PHATAK ROAD, BHAYANDER (EAST),</t>
  </si>
  <si>
    <t>2.71111E+14</t>
  </si>
  <si>
    <t>1111111111</t>
  </si>
  <si>
    <t>S0173</t>
  </si>
  <si>
    <t>MAHAVIR ENTERPRISES</t>
  </si>
  <si>
    <t>SHOP NO. 10</t>
  </si>
  <si>
    <t>ASHOK BHAVAN. B. P. CROSS ROAD NO. 3 BHAJI MARKET ROAD NEAR AMRUTA HOTEL BHAYANDAR (EAST)</t>
  </si>
  <si>
    <t>9870290691</t>
  </si>
  <si>
    <t>mahavire2010@gmail.com</t>
  </si>
  <si>
    <t>27AVNPS9952K1ZH</t>
  </si>
  <si>
    <t>AVNPS9952K</t>
  </si>
  <si>
    <t>S0174</t>
  </si>
  <si>
    <t>MAHAVIR THERMOEQUIP</t>
  </si>
  <si>
    <t>83</t>
  </si>
  <si>
    <t>Narayan Dhuru Street 2nd Floor Mumbai- 400 003</t>
  </si>
  <si>
    <t>9892613773</t>
  </si>
  <si>
    <t>mukund@mahavirthermo.com</t>
  </si>
  <si>
    <t>27AABPT2515L1ZK</t>
  </si>
  <si>
    <t>S0175</t>
  </si>
  <si>
    <t>MAHESH PAPER MART</t>
  </si>
  <si>
    <t>101 MAHESH BHAVAN BAZARGATE STREET</t>
  </si>
  <si>
    <t>FORT</t>
  </si>
  <si>
    <t>9820046576</t>
  </si>
  <si>
    <t>maheshpapermart@hotmail.com</t>
  </si>
  <si>
    <t>400 001</t>
  </si>
  <si>
    <t>27AAIFM4356R1ZI</t>
  </si>
  <si>
    <t>S0176</t>
  </si>
  <si>
    <t>MAHESHWAR INDUSTRIES</t>
  </si>
  <si>
    <t>A-19</t>
  </si>
  <si>
    <t>VAIBHAV IND. KASHIMIRA BHAYANDAR (E)</t>
  </si>
  <si>
    <t>9820120632</t>
  </si>
  <si>
    <t>maheshwarindustry@gmail.com</t>
  </si>
  <si>
    <t>27AAAFM3015B1Z1</t>
  </si>
  <si>
    <t>AAAFM3015B</t>
  </si>
  <si>
    <t>S0177</t>
  </si>
  <si>
    <t>MANGAL INDUSTRIES LTD</t>
  </si>
  <si>
    <t>OLD NO.3/47</t>
  </si>
  <si>
    <t>NEW NO.3/57 CHETTIPEDU VILLAGE B THAMDALAM PANCHAYAT SRIPERUMBADUR TALUK KANCHIPURAM</t>
  </si>
  <si>
    <t>9791037746</t>
  </si>
  <si>
    <t>sc2@amararaja.com</t>
  </si>
  <si>
    <t>602105</t>
  </si>
  <si>
    <t>33AADCM5441K1ZI</t>
  </si>
  <si>
    <t>AADCM5441K</t>
  </si>
  <si>
    <t>S0435</t>
  </si>
  <si>
    <t>MANISHA WIRE PVT LTD</t>
  </si>
  <si>
    <t>1,KAMLA BHAWAN,</t>
  </si>
  <si>
    <t>SHARMA INDUSTRIAL ESTATE</t>
  </si>
  <si>
    <t>WALBHAT ROAD, GOREGAON(EAST),400063</t>
  </si>
  <si>
    <t>27AABCM5242N1Z8</t>
  </si>
  <si>
    <t>AABCM5242N</t>
  </si>
  <si>
    <t>S0178</t>
  </si>
  <si>
    <t>MANODEEP INDUSTRIAL</t>
  </si>
  <si>
    <t>WORKS : W-207/ (F)</t>
  </si>
  <si>
    <t>S BLOCK MIDC BHOSARI PUNE 411026 PHONE NO: 9730015357</t>
  </si>
  <si>
    <t>9730015357</t>
  </si>
  <si>
    <t>S0179</t>
  </si>
  <si>
    <t>MANUFACTURING EXCELLENCE STORE</t>
  </si>
  <si>
    <t>GALA NO-103</t>
  </si>
  <si>
    <t>BHAI NIWAS FANASPADA ROAD WALIV VASAI EAST</t>
  </si>
  <si>
    <t>9881656385</t>
  </si>
  <si>
    <t>npatil@mesconsultant.in</t>
  </si>
  <si>
    <t>27APVPP8217L1ZY</t>
  </si>
  <si>
    <t>APVPP8217L</t>
  </si>
  <si>
    <t>S0180</t>
  </si>
  <si>
    <t>MARIA ENGINEERING WORKS (CHAIR CONCEPTS)</t>
  </si>
  <si>
    <t>GALA NO. 5</t>
  </si>
  <si>
    <t>MAHAVIR INDUSTRIAL EASTATE GODDEV PHATAK ROAD BHAYANDAR (EAST)</t>
  </si>
  <si>
    <t>9702202223</t>
  </si>
  <si>
    <t>rahul@chairconcepts.in</t>
  </si>
  <si>
    <t>27AKIPS4040C1ZC</t>
  </si>
  <si>
    <t>AKIPS4040C</t>
  </si>
  <si>
    <t>S0181</t>
  </si>
  <si>
    <t>MAZEWEB TECHNOLOGIES PVT. LTD.</t>
  </si>
  <si>
    <t>A 105</t>
  </si>
  <si>
    <t>NAVKAR CHAMBERS NEXT TO MAROL METRO STATION ANDHERI KURLA ROAD MAROL</t>
  </si>
  <si>
    <t>022 4971 1210</t>
  </si>
  <si>
    <t>accounts@mazeweb.com</t>
  </si>
  <si>
    <t>400 059</t>
  </si>
  <si>
    <t>27AAFCM0251M1ZF</t>
  </si>
  <si>
    <t>AAFCM0251M</t>
  </si>
  <si>
    <t>S0182</t>
  </si>
  <si>
    <t>MDL VISHAL INDIA PRIVATE LIMITED</t>
  </si>
  <si>
    <t>SF NO:2 / 2 PANAPATTI CHETTIPALAYAM(VIA)</t>
  </si>
  <si>
    <t>PALLADAM ROAD COIMBATORE</t>
  </si>
  <si>
    <t>COIMBATORE</t>
  </si>
  <si>
    <t>7598756101</t>
  </si>
  <si>
    <t>sales@mdl-india.com</t>
  </si>
  <si>
    <t>641201</t>
  </si>
  <si>
    <t>33AAHCM8668E1Z8</t>
  </si>
  <si>
    <t>S0183</t>
  </si>
  <si>
    <t>MECSHOT BLASTING EQUIPMENTS PVT. LTD.</t>
  </si>
  <si>
    <t>B-14</t>
  </si>
  <si>
    <t>PARSHVNATH INDUSTRIAL ESTATE YOJNA KHASRA NO. 160 MOGRA KALAN TEHSIL LUNI JODHPUR - 342802 8 RAJASTHAN</t>
  </si>
  <si>
    <t>JODHPUR(E)</t>
  </si>
  <si>
    <t>7014731363</t>
  </si>
  <si>
    <t>ummedsingh@mecshot.com</t>
  </si>
  <si>
    <t>342802</t>
  </si>
  <si>
    <t>08AABCM5857D1ZG</t>
  </si>
  <si>
    <t>AABCM5857D</t>
  </si>
  <si>
    <t>S0184</t>
  </si>
  <si>
    <t>METAFOLD ENGINEERING PVT LTD.</t>
  </si>
  <si>
    <t>SR. NO. 1/5/5</t>
  </si>
  <si>
    <t>PUNYADHAM ASHRAM ROAD KONDHWA (BK)</t>
  </si>
  <si>
    <t>9922402016</t>
  </si>
  <si>
    <t>sales2@metafold.com</t>
  </si>
  <si>
    <t>411048</t>
  </si>
  <si>
    <t>27AACCM4898D1Z8</t>
  </si>
  <si>
    <t>AACCM4898D</t>
  </si>
  <si>
    <t>S0185</t>
  </si>
  <si>
    <t>METAL ONE CORPORATION INDIA PVT. LTD.</t>
  </si>
  <si>
    <t>KHASRA NO. 218/23</t>
  </si>
  <si>
    <t>VILLAGE BOHRA KALAN TEHSIL PATAUDI</t>
  </si>
  <si>
    <t>73033482068</t>
  </si>
  <si>
    <t>govind.narayan@metalone.co.in</t>
  </si>
  <si>
    <t>122413</t>
  </si>
  <si>
    <t>S0434</t>
  </si>
  <si>
    <t>METALEX STEEL STRIPS(PRIVATE) LIMITED</t>
  </si>
  <si>
    <t>NO 158/159, KIADB INDL AREA</t>
  </si>
  <si>
    <t>JIGANI LINK ROAD, BOMMA SANDRA</t>
  </si>
  <si>
    <t>BENGALURU(BANGALORE) URBAN KARNATAKA, 562106</t>
  </si>
  <si>
    <t>562106</t>
  </si>
  <si>
    <t>29AAFCM4924PIZT</t>
  </si>
  <si>
    <t>AAFCM4924P</t>
  </si>
  <si>
    <t>S0186</t>
  </si>
  <si>
    <t>METALLICS</t>
  </si>
  <si>
    <t>B-3/8</t>
  </si>
  <si>
    <t>ANDHERI GREENFILEDS CHS MAPKHAN NGR BEHIND MAROL FIRE BRIGADE MAROL</t>
  </si>
  <si>
    <t>ANDHERI(E)</t>
  </si>
  <si>
    <t>9892375745</t>
  </si>
  <si>
    <t>metallics23@gmail.com</t>
  </si>
  <si>
    <t>27AAAFM3371L1Z5</t>
  </si>
  <si>
    <t>AAAFM3371L</t>
  </si>
  <si>
    <t>S0187</t>
  </si>
  <si>
    <t>METALS UNITED ALLOYS &amp; FUSION PRODUCTS LTD</t>
  </si>
  <si>
    <t>GUT NO-601/2</t>
  </si>
  <si>
    <t>JAVIKE ROAD AT POST-JANORI TAL -DINDORI</t>
  </si>
  <si>
    <t>9970038647</t>
  </si>
  <si>
    <t>edm@metalsunited.com</t>
  </si>
  <si>
    <t>422 202</t>
  </si>
  <si>
    <t>27AAFCM0083K1ZD</t>
  </si>
  <si>
    <t>AAFCM0083K</t>
  </si>
  <si>
    <t>S0188</t>
  </si>
  <si>
    <t>METRO HARDWARE MART</t>
  </si>
  <si>
    <t>5</t>
  </si>
  <si>
    <t>NEMANI BUILDING OPP INDIAN OIL PETROL PUMP S.V.ROAD MALAD(W)</t>
  </si>
  <si>
    <t>022-28881612</t>
  </si>
  <si>
    <t>metrohardware@yahoo.co.in</t>
  </si>
  <si>
    <t>27AADPS2972C1ZP</t>
  </si>
  <si>
    <t>AADPS2972C</t>
  </si>
  <si>
    <t>S0189</t>
  </si>
  <si>
    <t>MICRO TECH CERAMICS</t>
  </si>
  <si>
    <t>PLOT NO. 1708</t>
  </si>
  <si>
    <t>PHASE 4 G.I.D.C. AREA WADHWAN</t>
  </si>
  <si>
    <t>9426203171</t>
  </si>
  <si>
    <t>micro_ceramic@yahoo.co.in</t>
  </si>
  <si>
    <t>363035</t>
  </si>
  <si>
    <t>24ABBFM9765C1Z9</t>
  </si>
  <si>
    <t>ABBFM9765C</t>
  </si>
  <si>
    <t>S0190</t>
  </si>
  <si>
    <t>MICROWORLD COMPUTERS</t>
  </si>
  <si>
    <t>A-1/SHOP No-18</t>
  </si>
  <si>
    <t>OSTWAL ORNATE JESAL PARK BHAYANDAR (EAST)</t>
  </si>
  <si>
    <t>9869219016</t>
  </si>
  <si>
    <t>manish9002@yahoo.com</t>
  </si>
  <si>
    <t>27ABAPH7585A1ZU</t>
  </si>
  <si>
    <t>ABAPH7585A</t>
  </si>
  <si>
    <t>S0191</t>
  </si>
  <si>
    <t>MILAN M CHIKANI</t>
  </si>
  <si>
    <t>KHAWNE ALI</t>
  </si>
  <si>
    <t>BOLINGE SOPARA ROAD AT BOLINGE VILLAGE VIRAR (WEST)</t>
  </si>
  <si>
    <t>S0192</t>
  </si>
  <si>
    <t>MILAN SAFETY</t>
  </si>
  <si>
    <t>SHOP NO. 43</t>
  </si>
  <si>
    <t>KAMA LANE BESIDE AWAZ COMPANY GHATKOPAR (WEST)</t>
  </si>
  <si>
    <t>8917044871</t>
  </si>
  <si>
    <t>sales@milansafety.in</t>
  </si>
  <si>
    <t>27AAZFM3722A1Z8</t>
  </si>
  <si>
    <t>AAZFM3722A</t>
  </si>
  <si>
    <t>S0193</t>
  </si>
  <si>
    <t>MILLTRONICS</t>
  </si>
  <si>
    <t>BASISWEG 10 1043 AP</t>
  </si>
  <si>
    <t>AMSTERDAM</t>
  </si>
  <si>
    <t>4.20798E+11</t>
  </si>
  <si>
    <t>Jnixon@milltronics.com</t>
  </si>
  <si>
    <t>S0425</t>
  </si>
  <si>
    <t>MITSUBISHI ELECTRIC INDIA PVT. LTD.</t>
  </si>
  <si>
    <t>SAPPHIRE HOUSE, EL-4,</t>
  </si>
  <si>
    <t>J BLOCK, MIDC,</t>
  </si>
  <si>
    <t>BHOSARI, PUNE</t>
  </si>
  <si>
    <t>9930458922</t>
  </si>
  <si>
    <t>arati.Sawant@asia.meap.com</t>
  </si>
  <si>
    <t>27AAGCM7782A1ZD</t>
  </si>
  <si>
    <t>AAGCM7782A</t>
  </si>
  <si>
    <t>S0194</t>
  </si>
  <si>
    <t>MITUTOYO SOUTH ASIA PVT. LTD.</t>
  </si>
  <si>
    <t>C-122 OKHLA INDUSTRIAL AREA</t>
  </si>
  <si>
    <t>PHASE-I</t>
  </si>
  <si>
    <t>9321495870</t>
  </si>
  <si>
    <t>digvijaychavan@mitutoyoindia.com</t>
  </si>
  <si>
    <t>110020</t>
  </si>
  <si>
    <t>07AAACM6682R1ZP</t>
  </si>
  <si>
    <t>AAACM6682R</t>
  </si>
  <si>
    <t>S0195</t>
  </si>
  <si>
    <t>MITUTOYO SOUTH ASIA PVT. LTD. (MUMBAI)</t>
  </si>
  <si>
    <t>303</t>
  </si>
  <si>
    <t>SENTINEL HIRANANDANI BUSINESS PARK POWAI</t>
  </si>
  <si>
    <t>22-25700684</t>
  </si>
  <si>
    <t>service-mumbai@mitutoyoindia.com</t>
  </si>
  <si>
    <t>400 076</t>
  </si>
  <si>
    <t>27AAACM6682R1ZN</t>
  </si>
  <si>
    <t>S0196</t>
  </si>
  <si>
    <t>MODERN TRADERS</t>
  </si>
  <si>
    <t>15-D LAXMI INDUSTRIAL ESTATE</t>
  </si>
  <si>
    <t>NEW LINK ROAD ANDHERI WEST</t>
  </si>
  <si>
    <t>9820010364</t>
  </si>
  <si>
    <t>moderntraders@hotmail.com</t>
  </si>
  <si>
    <t>4000053</t>
  </si>
  <si>
    <t>27AAAFM3750H1ZF</t>
  </si>
  <si>
    <t>AAAFM3750H</t>
  </si>
  <si>
    <t>S0197</t>
  </si>
  <si>
    <t>MOHAMMED WOODEN BOXES</t>
  </si>
  <si>
    <t>GALA NO. G-10 SWASTIK IND. ESTATE</t>
  </si>
  <si>
    <t>GODDEV FATAK ROAD BHAYANDAR (E)</t>
  </si>
  <si>
    <t>9987525760</t>
  </si>
  <si>
    <t>27BBRPK9909D1Z7</t>
  </si>
  <si>
    <t>S0198</t>
  </si>
  <si>
    <t>MOMAI ENTERPRISE</t>
  </si>
  <si>
    <t>103 GURAV TOWER</t>
  </si>
  <si>
    <t>NEAR VEG SAGAR HOTEL HDFC BANK LTD 150 FT ROAD BHAYANDER WEST</t>
  </si>
  <si>
    <t>9892026005</t>
  </si>
  <si>
    <t>momaienterprise06@gmail.com</t>
  </si>
  <si>
    <t>27ALVPM6020C1Z3</t>
  </si>
  <si>
    <t>ALVPM6020C</t>
  </si>
  <si>
    <t>S0199</t>
  </si>
  <si>
    <t>MOOSH INDIA</t>
  </si>
  <si>
    <t>3</t>
  </si>
  <si>
    <t>MARUTI NAGAR HINDUSTAN NAKA KANDIVALI(W)</t>
  </si>
  <si>
    <t>9892864862</t>
  </si>
  <si>
    <t>mooshindia@gmail.com</t>
  </si>
  <si>
    <t>27ADIPJ7984MIZO</t>
  </si>
  <si>
    <t>ADIPJ7984M</t>
  </si>
  <si>
    <t>S0200</t>
  </si>
  <si>
    <t>MULTILFO INSTRUMENTS PVT. LTD</t>
  </si>
  <si>
    <t>Raheja Tesla</t>
  </si>
  <si>
    <t>Bldg. 1 Unit 142 TTC MIDC Navi Mumbai</t>
  </si>
  <si>
    <t>Phone : 91-22-20875567</t>
  </si>
  <si>
    <t>sales@multifloinstruments.co.in</t>
  </si>
  <si>
    <t>27AAACM2805Q1Z8</t>
  </si>
  <si>
    <t>AAACM2805Q</t>
  </si>
  <si>
    <t>S0436</t>
  </si>
  <si>
    <t>N.H.STEEL CORPORATION</t>
  </si>
  <si>
    <t>B-235, GROUND FLOOR</t>
  </si>
  <si>
    <t>NEAR NEHRU GRND, NIT FARIDABAD,</t>
  </si>
  <si>
    <t>COMPUTER GRAPHICS FRIDABAD , HARYANA-121001</t>
  </si>
  <si>
    <t>121001</t>
  </si>
  <si>
    <t>06AJDPN3390C1ZH</t>
  </si>
  <si>
    <t>AJDPN3390C</t>
  </si>
  <si>
    <t>NATH WIRE PROODUCTS</t>
  </si>
  <si>
    <t xml:space="preserve">PLOT NO. 10 &amp; 11. GAT NO. 46 </t>
  </si>
  <si>
    <t xml:space="preserve">OM SAI UDHYOG NAGARI NEAR PATHEJA FORGINGS LTD MIDC WALUJ AURANGABAD </t>
  </si>
  <si>
    <t>AURANGABAD</t>
  </si>
  <si>
    <t>nath.wire@gmail.com</t>
  </si>
  <si>
    <t>27AAEFN6412B1ZP</t>
  </si>
  <si>
    <t>AAEFN6412B</t>
  </si>
  <si>
    <t>S0201</t>
  </si>
  <si>
    <t>NATIONAL ENTERPRISE</t>
  </si>
  <si>
    <t>B/49A</t>
  </si>
  <si>
    <t>NEW SHANTIGANGA OPP RAILWAY STATION BHAYANDAR EAST</t>
  </si>
  <si>
    <t>9820515182</t>
  </si>
  <si>
    <t>nationalenterprise07@gmail.com</t>
  </si>
  <si>
    <t>27AGAPB1676R1Z3</t>
  </si>
  <si>
    <t>AGAPB1676R</t>
  </si>
  <si>
    <t>S0202</t>
  </si>
  <si>
    <t>NATIONAL WIRE</t>
  </si>
  <si>
    <t>223</t>
  </si>
  <si>
    <t>SANT TUKARAM ROAD CORNER OF BARODA STREET HANUMAN TEMPLE IRON MARKET</t>
  </si>
  <si>
    <t>MASJID BUNDER(EAST)</t>
  </si>
  <si>
    <t>9821811579</t>
  </si>
  <si>
    <t>yogeshwire65@gmail.com</t>
  </si>
  <si>
    <t>27AABPM6686R1ZR</t>
  </si>
  <si>
    <t>AABPM6686R</t>
  </si>
  <si>
    <t>S0203</t>
  </si>
  <si>
    <t>NETWORK INC</t>
  </si>
  <si>
    <t>B007</t>
  </si>
  <si>
    <t>ANTOPHILL WARE HOUSING NEAR BARKAT ALI NAKA ANTOPHILL WADALA EAST</t>
  </si>
  <si>
    <t>022 - 61571500</t>
  </si>
  <si>
    <t>meanwell@network-india.com</t>
  </si>
  <si>
    <t>400032</t>
  </si>
  <si>
    <t>27AAEFN4659A1ZE</t>
  </si>
  <si>
    <t>AAEFN4659A</t>
  </si>
  <si>
    <t>S0204</t>
  </si>
  <si>
    <t>NETWORK TECHLAB (INDIA)PVT LTD.</t>
  </si>
  <si>
    <t>41</t>
  </si>
  <si>
    <t>SARVODAYA IND.ESTATE OFF.MAHAKALI CAVES ROAD ANDHERI (EAST)</t>
  </si>
  <si>
    <t>7506504218</t>
  </si>
  <si>
    <t>vinit.c@netlabindia.com</t>
  </si>
  <si>
    <t>27AABCN2665A1ZT</t>
  </si>
  <si>
    <t>S0205</t>
  </si>
  <si>
    <t>NEW STAR</t>
  </si>
  <si>
    <t>VRUNDAVAN SEVA SOCIETY</t>
  </si>
  <si>
    <t>KANYA PADA GOKULDHAM GOREGAON (EAST)</t>
  </si>
  <si>
    <t>9820702169</t>
  </si>
  <si>
    <t>400097</t>
  </si>
  <si>
    <t>27AEXPC4577P1ZH</t>
  </si>
  <si>
    <t>AEXPC4577P</t>
  </si>
  <si>
    <t>NGENIOUS SOLUTIONS PRIVATE LIMITED</t>
  </si>
  <si>
    <t>8TH FLOOR 803/804</t>
  </si>
  <si>
    <t xml:space="preserve"> OPAL SQUARE, PLOT NO C-1.  S.G. BARVE ROAD, </t>
  </si>
  <si>
    <t>WAGLE ESTATE THANE WEST</t>
  </si>
  <si>
    <t>smehta@ngenioussolutions.com</t>
  </si>
  <si>
    <t>27AADCN0571F1ZO</t>
  </si>
  <si>
    <t>AADCN0571F</t>
  </si>
  <si>
    <t>S0206</t>
  </si>
  <si>
    <t>NIHON STEEL</t>
  </si>
  <si>
    <t>702</t>
  </si>
  <si>
    <t>SANKALP APT. NEAR THAKORWADI STATION ROAD</t>
  </si>
  <si>
    <t>NAVASARI</t>
  </si>
  <si>
    <t>396445</t>
  </si>
  <si>
    <t>24AESPT7143K1ZT</t>
  </si>
  <si>
    <t>AESPT7143K</t>
  </si>
  <si>
    <t>S0207</t>
  </si>
  <si>
    <t>NIKITA ENGINEERING WORKS</t>
  </si>
  <si>
    <t>GALA NO. 1-B</t>
  </si>
  <si>
    <t>NARMADA ESTATE JAI AMBE INDL. ESTATE B. P. ROAD BHAYANDER (EAST)</t>
  </si>
  <si>
    <t>401108</t>
  </si>
  <si>
    <t>S0208</t>
  </si>
  <si>
    <t>NIKUL ENGINEERING PVT. LTD.</t>
  </si>
  <si>
    <t>J-368</t>
  </si>
  <si>
    <t>MIDC BHOSARI</t>
  </si>
  <si>
    <t>8669998675</t>
  </si>
  <si>
    <t>sales@ecolineappliances.com</t>
  </si>
  <si>
    <t>27AAACT6210E1ZR</t>
  </si>
  <si>
    <t>AAACT6210E</t>
  </si>
  <si>
    <t>S0209</t>
  </si>
  <si>
    <t>NILAM TRADERS- BHY</t>
  </si>
  <si>
    <t>SHOP NO. 11</t>
  </si>
  <si>
    <t>SUKHSAGAR APT.GODDEV ROAD BHAYANDER EAST</t>
  </si>
  <si>
    <t>27AAFFN8282J1ZR</t>
  </si>
  <si>
    <t>AAFFN8282J</t>
  </si>
  <si>
    <t>S0210</t>
  </si>
  <si>
    <t>NILESH STEEL</t>
  </si>
  <si>
    <t>SHEETAL PLAZA GODDEV PHATAK ROAD BHAYANDER (EAST)</t>
  </si>
  <si>
    <t>9819404069</t>
  </si>
  <si>
    <t>27ARUPG3818K1Z9</t>
  </si>
  <si>
    <t>ARUPG3818K</t>
  </si>
  <si>
    <t>S0211</t>
  </si>
  <si>
    <t>NILKAMAL LIMITED</t>
  </si>
  <si>
    <t>PART OF SURVEY NO. 152</t>
  </si>
  <si>
    <t>153 49/1A 149/1C 149/F</t>
  </si>
  <si>
    <t>NEXT TO GNB FACTORY</t>
  </si>
  <si>
    <t>HOSUR</t>
  </si>
  <si>
    <t>9742101257</t>
  </si>
  <si>
    <t>harish.c@nilkamal.com</t>
  </si>
  <si>
    <t>635117</t>
  </si>
  <si>
    <t>33AAACN2329N1ZH</t>
  </si>
  <si>
    <t>AAACN2329N</t>
  </si>
  <si>
    <t>S0212</t>
  </si>
  <si>
    <t>NIRMAL AUTOMATION</t>
  </si>
  <si>
    <t>B-1003</t>
  </si>
  <si>
    <t>VASANT VATIKA VYO ROAD OPP. AMI REDIDENCY AMBICA TOWNSHIP</t>
  </si>
  <si>
    <t>NALLAGANAKOTHAPALLI VILLAGE KRISHNAGIRI</t>
  </si>
  <si>
    <t>9327386080</t>
  </si>
  <si>
    <t>parag.nirmal@gmail.com</t>
  </si>
  <si>
    <t>24AHXPN6715B1Z7</t>
  </si>
  <si>
    <t>AHXPN6715B</t>
  </si>
  <si>
    <t>S0213</t>
  </si>
  <si>
    <t>OCEAN OIL DISTRIBUTORS</t>
  </si>
  <si>
    <t>1st GROUND FLOOR</t>
  </si>
  <si>
    <t>RISHAB IND. ESTATE HP GAS GODOWN GALI BHAYANDER (EAST)</t>
  </si>
  <si>
    <t>9920378967</t>
  </si>
  <si>
    <t>oceanoildistributor@gmail.com</t>
  </si>
  <si>
    <t>27AFOPV3306B2ZG</t>
  </si>
  <si>
    <t>AFOPV3306B</t>
  </si>
  <si>
    <t>S0214</t>
  </si>
  <si>
    <t>OILMAX SYSTEMS PVT LTD</t>
  </si>
  <si>
    <t>38/2/12</t>
  </si>
  <si>
    <t>NARHE PUNE</t>
  </si>
  <si>
    <t>8530333885</t>
  </si>
  <si>
    <t>sales@oilmax.co.in</t>
  </si>
  <si>
    <t>411041</t>
  </si>
  <si>
    <t>27AABCO3829P1ZX</t>
  </si>
  <si>
    <t>AABCO3829P</t>
  </si>
  <si>
    <t>S0215</t>
  </si>
  <si>
    <t>OM MHE TECH. PVT. LTD.</t>
  </si>
  <si>
    <t>OFFICE NO.402</t>
  </si>
  <si>
    <t>4TH FLOOR CENTRUM BUSINESS SQUARE PLOT NO. D-1 G. B. ROAD ROAD NO. 16 NEXT TO LOTUS IT PARK</t>
  </si>
  <si>
    <t>9175732790</t>
  </si>
  <si>
    <t>sales1@ommhe.com</t>
  </si>
  <si>
    <t>27AADCO0620J1ZO</t>
  </si>
  <si>
    <t>AADCO0620J</t>
  </si>
  <si>
    <t>S0216</t>
  </si>
  <si>
    <t>OMEGA FILTERS INDIA</t>
  </si>
  <si>
    <t>206/207</t>
  </si>
  <si>
    <t>NEHA INDUSTRIAL PREMISES OFF. DATTAPADA ROAD BORIVALI (EAST)</t>
  </si>
  <si>
    <t>9820317268</t>
  </si>
  <si>
    <t>filtersindia@gmail.com</t>
  </si>
  <si>
    <t>27AABFO3231G1ZM</t>
  </si>
  <si>
    <t>AABFO3231G</t>
  </si>
  <si>
    <t>S0217</t>
  </si>
  <si>
    <t>OMSHREE ALLOYS</t>
  </si>
  <si>
    <t>SHOP 1 &amp; 2</t>
  </si>
  <si>
    <t>9/11 PRIME VIEW BUILDING KHETWADI</t>
  </si>
  <si>
    <t>400 004</t>
  </si>
  <si>
    <t>27AACPB9837A1Z1</t>
  </si>
  <si>
    <t>S0418</t>
  </si>
  <si>
    <t>OSTOTECH SOLUTIONS LLP</t>
  </si>
  <si>
    <t>112 VARDHAMAN INDUSTRIAL COMPLEX,</t>
  </si>
  <si>
    <t>GOKUL NAGAR,</t>
  </si>
  <si>
    <t>THANE (W)</t>
  </si>
  <si>
    <t>9594357833</t>
  </si>
  <si>
    <t>sales.ostotechsolutions@gmail.com</t>
  </si>
  <si>
    <t>27AAHFO8495N1Z9</t>
  </si>
  <si>
    <t>AAHFO8495N</t>
  </si>
  <si>
    <t>S0218</t>
  </si>
  <si>
    <t>PACE ENTERPRISE</t>
  </si>
  <si>
    <t>1.TRIVENI BUILDING LALA LAJPATRAI ROAD BHAVI MOTORS LANE VILE PARLE (W)</t>
  </si>
  <si>
    <t>9820528079</t>
  </si>
  <si>
    <t>pace.bluestar@gmail.com</t>
  </si>
  <si>
    <t>400056</t>
  </si>
  <si>
    <t>27AEXPG6755K1ZN</t>
  </si>
  <si>
    <t>AEXPG6755K</t>
  </si>
  <si>
    <t>S0219</t>
  </si>
  <si>
    <t>PADMASONS</t>
  </si>
  <si>
    <t>901</t>
  </si>
  <si>
    <t>LEVATA 64 NAGDEVI STREET</t>
  </si>
  <si>
    <t>9820970777</t>
  </si>
  <si>
    <t>padmasons@gmail.com</t>
  </si>
  <si>
    <t>27ABZPN2963P1ZG</t>
  </si>
  <si>
    <t>ABZPN2963P</t>
  </si>
  <si>
    <t>S0220</t>
  </si>
  <si>
    <t>PADMAVATHI MARKETING</t>
  </si>
  <si>
    <t>NO. 24</t>
  </si>
  <si>
    <t>KOTA COMPLEX 1ST FLOOR ABOVE R K COLOUR LAB AND STUDIO J C ROAD</t>
  </si>
  <si>
    <t>560002</t>
  </si>
  <si>
    <t>29ADSPJ7934M1ZK</t>
  </si>
  <si>
    <t>S0221</t>
  </si>
  <si>
    <t>PADMAVATI STEEL &amp; ENGG.CO.</t>
  </si>
  <si>
    <t>14/16</t>
  </si>
  <si>
    <t>KANTA TERRACE GR.FLOOR SHOP NO.1 DR. WILLSON STREET</t>
  </si>
  <si>
    <t>C.P.TANK</t>
  </si>
  <si>
    <t>info@psecm.com</t>
  </si>
  <si>
    <t>27AADPD5694C1Z1</t>
  </si>
  <si>
    <t>S0222</t>
  </si>
  <si>
    <t>PALAVI ENTERPRISES</t>
  </si>
  <si>
    <t>SADGURU WELFARE SOC.</t>
  </si>
  <si>
    <t>6/4 RAJIV GANDHI NAGAR PENKAR PADA NEAR DAHISAR CHECK NAKA</t>
  </si>
  <si>
    <t>MIRA ROAD</t>
  </si>
  <si>
    <t>9224283171</t>
  </si>
  <si>
    <t>Santoshwadkar199@gmail.com</t>
  </si>
  <si>
    <t>S0223</t>
  </si>
  <si>
    <t>PANSHUL TECHNOLOGIES LLP</t>
  </si>
  <si>
    <t>KUNAL BEHIND ANAND RAO PAWAR SCHOOL VAZIRA NAKA BORIVALI WEST</t>
  </si>
  <si>
    <t>9004650477</t>
  </si>
  <si>
    <t>umesh@panshul.co.in</t>
  </si>
  <si>
    <t>400092</t>
  </si>
  <si>
    <t>27AASFP3564C1Z0</t>
  </si>
  <si>
    <t>AASFP3564C</t>
  </si>
  <si>
    <t>S0224</t>
  </si>
  <si>
    <t>PARAS MACHINE TOOLS</t>
  </si>
  <si>
    <t>158/160 NARAYAN DHURU ST.</t>
  </si>
  <si>
    <t>9820151797</t>
  </si>
  <si>
    <t>shahatul1008@gmail.com</t>
  </si>
  <si>
    <t>27AADPS6345M1Z5</t>
  </si>
  <si>
    <t>AADPS6345M</t>
  </si>
  <si>
    <t>S0225</t>
  </si>
  <si>
    <t>PARIKH ELECTRIC COMPANY</t>
  </si>
  <si>
    <t>33</t>
  </si>
  <si>
    <t>PATHAKWADI ISMAIL BUILDING LOHAR CHAWL</t>
  </si>
  <si>
    <t>9867216175</t>
  </si>
  <si>
    <t>parikhec2007@gmail.com</t>
  </si>
  <si>
    <t>27AAAFM5748F1Z9</t>
  </si>
  <si>
    <t>AAAFM5748F</t>
  </si>
  <si>
    <t>S0226</t>
  </si>
  <si>
    <t>PARKEEN BROTHERS</t>
  </si>
  <si>
    <t>24-27 MAHARASHTRA Chambers of Commerce Lane</t>
  </si>
  <si>
    <t>N.M. Road Opp 27 MAHARASHTRA State Co-Op Bank</t>
  </si>
  <si>
    <t>S0227</t>
  </si>
  <si>
    <t>PARKEEN PNEUMATICS PVT. LTD.</t>
  </si>
  <si>
    <t>27 MAHARASHTRA CHAMBER OF COMMERCE LANE N.M. ROAD EXTN. OPP. 27 MAHARASHTRA SAFE CO-OP BK FORT</t>
  </si>
  <si>
    <t>9930586988</t>
  </si>
  <si>
    <t>service@parkeengroup.com</t>
  </si>
  <si>
    <t>27AAACP9313N1Z2</t>
  </si>
  <si>
    <t>AAACP9313N</t>
  </si>
  <si>
    <t>S0228</t>
  </si>
  <si>
    <t>PATEL CHEMICAL</t>
  </si>
  <si>
    <t>16/18</t>
  </si>
  <si>
    <t>DARIASTHAN ST 22 YUSUF MANSION VADGADI</t>
  </si>
  <si>
    <t>MANDVI</t>
  </si>
  <si>
    <t>9820633432</t>
  </si>
  <si>
    <t>pateltc2003@yahoo.com</t>
  </si>
  <si>
    <t>27AAJPP2351A1Z1</t>
  </si>
  <si>
    <t>2AAJPP2351A</t>
  </si>
  <si>
    <t>S0229</t>
  </si>
  <si>
    <t>PAVITRA INDUSTRIES</t>
  </si>
  <si>
    <t>SHED NO.C1-B-2414</t>
  </si>
  <si>
    <t>3RD PHASE NR. BANK OF BARODA G.I.D.C. DIST. VALSAD</t>
  </si>
  <si>
    <t>VAPI</t>
  </si>
  <si>
    <t>9925130431</t>
  </si>
  <si>
    <t>pavitraindvapi@gmail.com</t>
  </si>
  <si>
    <t>396195</t>
  </si>
  <si>
    <t>24AHFPK1820N2ZE</t>
  </si>
  <si>
    <t>AHFPK1820N</t>
  </si>
  <si>
    <t>S0230</t>
  </si>
  <si>
    <t>PERFECT ABRASIVES</t>
  </si>
  <si>
    <t>C23 B</t>
  </si>
  <si>
    <t>BEHIND SIEMENS WATER TANK MIDC AMBAD</t>
  </si>
  <si>
    <t>9422246648</t>
  </si>
  <si>
    <t>perfectabrasives2000@gmail.com</t>
  </si>
  <si>
    <t>422010</t>
  </si>
  <si>
    <t>27AIGPB9209A1ZQ</t>
  </si>
  <si>
    <t>AIGPB9209A</t>
  </si>
  <si>
    <t>S0231</t>
  </si>
  <si>
    <t>PERFECT OFFICE SYSTEMS PVT. LTD.</t>
  </si>
  <si>
    <t>2/220</t>
  </si>
  <si>
    <t>NEW APOLLO ESTATE MOGRA LANE ANDHERI (EAST)</t>
  </si>
  <si>
    <t>022-28217374</t>
  </si>
  <si>
    <t>sales@perfectoffice.net</t>
  </si>
  <si>
    <t>27AAACP2338P1Z3</t>
  </si>
  <si>
    <t>AAACP2338P</t>
  </si>
  <si>
    <t>S0232</t>
  </si>
  <si>
    <t>PHILLIPS MACHINE TOOLS INDIA PVT LTD (Mumbai)</t>
  </si>
  <si>
    <t>PLOT NO. W-225</t>
  </si>
  <si>
    <t>8956282495</t>
  </si>
  <si>
    <t>27AADCC4794K1Z7</t>
  </si>
  <si>
    <t>AADCC4794K</t>
  </si>
  <si>
    <t>S0233</t>
  </si>
  <si>
    <t>PHILLIPS MACHINE TOOLS INDIA PVT. LTD.</t>
  </si>
  <si>
    <t>BUILDING NO. 126</t>
  </si>
  <si>
    <t>HI-TECH DEFENCE &amp; AEROSPACE PARK JALA HOBLI</t>
  </si>
  <si>
    <t>ullaslm@phillipscorp.com</t>
  </si>
  <si>
    <t>562129</t>
  </si>
  <si>
    <t>S0234</t>
  </si>
  <si>
    <t>PLA TEC INDUSTRIES</t>
  </si>
  <si>
    <t>204</t>
  </si>
  <si>
    <t>BLUE ROSE INDUSTRIAL ESTATE W.E.HIGHWAY NEAR METRO MALL BORIVALI (EAST)</t>
  </si>
  <si>
    <t>8879127155</t>
  </si>
  <si>
    <t>platecindustries@gmail.com</t>
  </si>
  <si>
    <t>27AAAFP5840P1ZS</t>
  </si>
  <si>
    <t>AAAFP5840P</t>
  </si>
  <si>
    <t>S0235</t>
  </si>
  <si>
    <t>PLASCHEM INSTRUMENTS</t>
  </si>
  <si>
    <t>35</t>
  </si>
  <si>
    <t>36 AMBIKA COMPLEX NAVGHAR VASAI ROAD (E)</t>
  </si>
  <si>
    <t>7021396501</t>
  </si>
  <si>
    <t>vijayplaschem@gmail.com</t>
  </si>
  <si>
    <t>27AEBPB9623H1ZO</t>
  </si>
  <si>
    <t>AEBPB9623H</t>
  </si>
  <si>
    <t>S0236</t>
  </si>
  <si>
    <t>POPULAR ENGINEERING CORPORATION</t>
  </si>
  <si>
    <t>A/47</t>
  </si>
  <si>
    <t>NAND KISHOR INDUSTRIAL ESTATE MAHAKALI CAVES ROAD ANDHERI (EAST)</t>
  </si>
  <si>
    <t>MR. KALPESH MODI</t>
  </si>
  <si>
    <t>popularenggcorpn@hotmail.com</t>
  </si>
  <si>
    <t>400 092</t>
  </si>
  <si>
    <t>27AALFP4721E1ZA</t>
  </si>
  <si>
    <t>AALFP4721E</t>
  </si>
  <si>
    <t>S0237</t>
  </si>
  <si>
    <t>PRASHANT ENTERPRISES</t>
  </si>
  <si>
    <t>SHOP NO.1</t>
  </si>
  <si>
    <t>KAILASH SAGAR SOCIETY YASHWANTI TAWDE MARG DAHISAR(W) MUMBAI</t>
  </si>
  <si>
    <t>9821110252</t>
  </si>
  <si>
    <t>prashantenterprises6@gmail.com</t>
  </si>
  <si>
    <t>27ABZPT6705H1ZV</t>
  </si>
  <si>
    <t>ABZPT6705H</t>
  </si>
  <si>
    <t>S0238</t>
  </si>
  <si>
    <t>PRECISION PHARMA FAB</t>
  </si>
  <si>
    <t>D/2</t>
  </si>
  <si>
    <t>VIKAS INDUSTRIAL ESTATE NEAR PRINCE PLAZA BUILDING CABIN ROAD BHAYANDAR (EAST)</t>
  </si>
  <si>
    <t>9870455659</t>
  </si>
  <si>
    <t>27AKCPR0157P1ZQ</t>
  </si>
  <si>
    <t>AKCPR0157P</t>
  </si>
  <si>
    <t>S0239</t>
  </si>
  <si>
    <t>PREMIER INSTRUMENTS</t>
  </si>
  <si>
    <t>219</t>
  </si>
  <si>
    <t>ACHARYA COMM CTR DR.C.G.ROAD CHEMBUR</t>
  </si>
  <si>
    <t>9869047225</t>
  </si>
  <si>
    <t>premierinstrument@gmail.com</t>
  </si>
  <si>
    <t>400074</t>
  </si>
  <si>
    <t>27AAMFP4238K1ZS</t>
  </si>
  <si>
    <t>AAMFP4238K</t>
  </si>
  <si>
    <t>S0240</t>
  </si>
  <si>
    <t>Premier Steel Complex Pvt. Ltd</t>
  </si>
  <si>
    <t>1A/3</t>
  </si>
  <si>
    <t>Sidco Industrial Estate Ambattur</t>
  </si>
  <si>
    <t>600098</t>
  </si>
  <si>
    <t>33AAACP9861D1ZH</t>
  </si>
  <si>
    <t>S0241</t>
  </si>
  <si>
    <t>PRERNA TRADERS</t>
  </si>
  <si>
    <t>BOMBAY TALKIES COMPOUND MALAD (WEST).</t>
  </si>
  <si>
    <t>8879762103</t>
  </si>
  <si>
    <t>info@prernatraders.in</t>
  </si>
  <si>
    <t>27ARPPS5022G1ZJ</t>
  </si>
  <si>
    <t>S0242</t>
  </si>
  <si>
    <t>PRESTIGE AGENCIES</t>
  </si>
  <si>
    <t>116/1ST FLOOR</t>
  </si>
  <si>
    <t>NARAYAN DHURU STREET</t>
  </si>
  <si>
    <t>9820823772</t>
  </si>
  <si>
    <t>prestigeag@hotmail.com</t>
  </si>
  <si>
    <t>27AAAFP8283A1ZC</t>
  </si>
  <si>
    <t>AAAFP8283A</t>
  </si>
  <si>
    <t>S0243</t>
  </si>
  <si>
    <t>PRIYANKA ENTERPRISE</t>
  </si>
  <si>
    <t>SHASTRI BUILDING DNYAN MANDIR ROAD DADAR (W)</t>
  </si>
  <si>
    <t>2224316923</t>
  </si>
  <si>
    <t>27ADUPR2582F1ZZ</t>
  </si>
  <si>
    <t>ADUPR2582F</t>
  </si>
  <si>
    <t>S0244</t>
  </si>
  <si>
    <t>PSAMIRCO TRADING PVT. LTD.</t>
  </si>
  <si>
    <t>59 NAGDEVI STREET</t>
  </si>
  <si>
    <t>2ND FLOOR</t>
  </si>
  <si>
    <t>9892057235</t>
  </si>
  <si>
    <t>sales@psamicro.com</t>
  </si>
  <si>
    <t>27AADCP2065J1ZC</t>
  </si>
  <si>
    <t>AADCP2065J</t>
  </si>
  <si>
    <t>S0245</t>
  </si>
  <si>
    <t>PVM AUTOMATION &amp; ROBOTICS</t>
  </si>
  <si>
    <t>No.53</t>
  </si>
  <si>
    <t>56 SF no.25/1 Thilak Nagar Nadupalayam Pirivu Peedampalli village</t>
  </si>
  <si>
    <t>9789320532</t>
  </si>
  <si>
    <t>pvmautomation@gmail.com</t>
  </si>
  <si>
    <t>641016</t>
  </si>
  <si>
    <t>S0246</t>
  </si>
  <si>
    <t>QUALITY PUNCHES</t>
  </si>
  <si>
    <t>ADD :113/114/107</t>
  </si>
  <si>
    <t>JAGDISH INDL. ESTATE VARTAK NAGAR THANE</t>
  </si>
  <si>
    <t>9833696117</t>
  </si>
  <si>
    <t>quality.punches@gmail.com</t>
  </si>
  <si>
    <t>27ACJPJ0918K1ZH</t>
  </si>
  <si>
    <t>S0247</t>
  </si>
  <si>
    <t>Quantum Link Communications Pvt. Ltd.</t>
  </si>
  <si>
    <t>208</t>
  </si>
  <si>
    <t>Shreepal Complex Suren Road Andheri (E)</t>
  </si>
  <si>
    <t>27AAACQ0241N1ZG</t>
  </si>
  <si>
    <t>S0248</t>
  </si>
  <si>
    <t>QUARTET THERMAL ENGINEERING (P) LTD.</t>
  </si>
  <si>
    <t>SION VIJAYANAND CO-OP. HSG. SOC.</t>
  </si>
  <si>
    <t>R. NO. 2 PLOT NO. 267 SCHEME NO. 6 ROAD NO. 31</t>
  </si>
  <si>
    <t>NEAR GANDHI MARKET</t>
  </si>
  <si>
    <t>9820 15 6263</t>
  </si>
  <si>
    <t>quartet_thermal@yahoo.com</t>
  </si>
  <si>
    <t>400022</t>
  </si>
  <si>
    <t>27AAACQ0125B1Z6</t>
  </si>
  <si>
    <t>AAACQ0125B</t>
  </si>
  <si>
    <t>S0249</t>
  </si>
  <si>
    <t>R SQUARE AUTOMATION</t>
  </si>
  <si>
    <t>384</t>
  </si>
  <si>
    <t>SANE GURJI MARG AGRIPADA INDS PREMISES CO-OPERATION SOCIETY LTD.</t>
  </si>
  <si>
    <t>SION</t>
  </si>
  <si>
    <t>7666327245</t>
  </si>
  <si>
    <t>rsquareautomation@gmail.com</t>
  </si>
  <si>
    <t>27ABAFR4646Q1ZK</t>
  </si>
  <si>
    <t>ABAFR4646Q</t>
  </si>
  <si>
    <t>S0250</t>
  </si>
  <si>
    <t>R. R. ASSOCIATE</t>
  </si>
  <si>
    <t>B/305</t>
  </si>
  <si>
    <t>VENKTESH POOJA BALAJI COMPLEX 150 FEET ROAD BHAYANDAR WEST</t>
  </si>
  <si>
    <t>9920081875</t>
  </si>
  <si>
    <t>r.r.assoc2018@gmail.com</t>
  </si>
  <si>
    <t>27HABPS9044A1ZN</t>
  </si>
  <si>
    <t>HABPS9044A</t>
  </si>
  <si>
    <t>S0251</t>
  </si>
  <si>
    <t>R.N. ENGINEERING &amp; FABRICATORS</t>
  </si>
  <si>
    <t>GALA NO. 3 GANESH NAGAR CHAWL</t>
  </si>
  <si>
    <t>CHICH PADA VASAI PHATA ROAD OPP. WAGHMARE HOSPITAL VASAI (EAST)</t>
  </si>
  <si>
    <t>9930102357</t>
  </si>
  <si>
    <t>S0252</t>
  </si>
  <si>
    <t>RADIX ELECTRO SYSTEMS PVT. LTD.</t>
  </si>
  <si>
    <t>23</t>
  </si>
  <si>
    <t>ELECTRONICS SADAN NO. 3 MIDC INDL. AREA BHOSARI</t>
  </si>
  <si>
    <t>9324936099</t>
  </si>
  <si>
    <t>gaurav.chindarkar@radix.co.in</t>
  </si>
  <si>
    <t>27AAACR0436Q1Z4</t>
  </si>
  <si>
    <t>AAACR0436Q</t>
  </si>
  <si>
    <t>S0253</t>
  </si>
  <si>
    <t>RAJ SPRING WORKS</t>
  </si>
  <si>
    <t>D-4</t>
  </si>
  <si>
    <t>Vikash Udyog Nagar Goddev Phatak Road Near Hanuman Nagar Bhayandar</t>
  </si>
  <si>
    <t>8104157537</t>
  </si>
  <si>
    <t>rajspringworks@gmail.com</t>
  </si>
  <si>
    <t>27AEEPS5807F1ZE</t>
  </si>
  <si>
    <t>S0254</t>
  </si>
  <si>
    <t>RAJAMANE INDUSTRIES PVT. LTD.</t>
  </si>
  <si>
    <t>C/O SHREE GANESH ENTERPRISES ROOM NO. 8</t>
  </si>
  <si>
    <t>RH-34 VIDYABHARTI CHS- NEAR MODEL COLLEGE MIDC RESIDENTIAL ZONE</t>
  </si>
  <si>
    <t>DOMBIVLI ( EAST ).</t>
  </si>
  <si>
    <t>7506085942</t>
  </si>
  <si>
    <t>PRASANNARAJAMANE@YAHOO.COM</t>
  </si>
  <si>
    <t>421 203</t>
  </si>
  <si>
    <t>27ABHPD3126C1ZA</t>
  </si>
  <si>
    <t>S0255</t>
  </si>
  <si>
    <t>RAJGURU ELECTRONICS &amp; APPLIANCES</t>
  </si>
  <si>
    <t>KANUNGO FRAGNANCE BLDG. NO. 1 GARDEN CITY DEEPAK HOSPITAL LANE NEXT TO SEVEN SQUARE</t>
  </si>
  <si>
    <t>27BNHPS1008P1ZL</t>
  </si>
  <si>
    <t>BNHPS1008P</t>
  </si>
  <si>
    <t>S0256</t>
  </si>
  <si>
    <t>RAJVI INSTRUMENTS</t>
  </si>
  <si>
    <t>312</t>
  </si>
  <si>
    <t>3RD FLOOR SAI GANESHSADAN SENAPATIBAPT MARG</t>
  </si>
  <si>
    <t>9987101152</t>
  </si>
  <si>
    <t>rajviautomation67@gmail.com</t>
  </si>
  <si>
    <t>400028</t>
  </si>
  <si>
    <t>27AWBPB4143Q1ZF</t>
  </si>
  <si>
    <t>AWBPB4143Q</t>
  </si>
  <si>
    <t>S0257</t>
  </si>
  <si>
    <t>RIGHT STEEL PROFILES</t>
  </si>
  <si>
    <t>SHOP.NO.6</t>
  </si>
  <si>
    <t>VINU BHAVAN OLD SYNDICATE BANK GODDEV ROAD BHAYANDAR</t>
  </si>
  <si>
    <t>8097280019</t>
  </si>
  <si>
    <t>rsp504@yahoo.com</t>
  </si>
  <si>
    <t>27AMCPM7638Q1Z9</t>
  </si>
  <si>
    <t>AMCPM7638Q</t>
  </si>
  <si>
    <t>S0258</t>
  </si>
  <si>
    <t>RONAK FIRE INDUTRIES</t>
  </si>
  <si>
    <t>E-001</t>
  </si>
  <si>
    <t>KASTURI VANDANA COMPLEX OFF KASTURI IN.ESTATE NEAR HERO ASIAN MOTOR GODDEV FATAK RAOD</t>
  </si>
  <si>
    <t>BHAYANDER(EAST)</t>
  </si>
  <si>
    <t>7045882206</t>
  </si>
  <si>
    <t>ronakfire@rediffmail.com</t>
  </si>
  <si>
    <t>27ABUPR0079D1ZB</t>
  </si>
  <si>
    <t>ABUPR0079D</t>
  </si>
  <si>
    <t>S0259</t>
  </si>
  <si>
    <t>ROSHNI INDUSTRIES</t>
  </si>
  <si>
    <t>E 603</t>
  </si>
  <si>
    <t>ENKAY HERITAGE PLOT 403 RAILWAY STATION ROAD OLD PANVEL</t>
  </si>
  <si>
    <t>RAIGARH</t>
  </si>
  <si>
    <t>roshniindustries@rediffmail.com</t>
  </si>
  <si>
    <t>27ACNPN0327Q1Z2</t>
  </si>
  <si>
    <t>ACNPN0327Q</t>
  </si>
  <si>
    <t>S0260</t>
  </si>
  <si>
    <t>ROSS CONTROLS INDIA PVT. LTD.</t>
  </si>
  <si>
    <t>NO. NP-315</t>
  </si>
  <si>
    <t>SIDCO INDUSTRIAL ESTATE AMBATTUR</t>
  </si>
  <si>
    <t>9823404754</t>
  </si>
  <si>
    <t>Rajendra.lad@rosscontrols.com</t>
  </si>
  <si>
    <t>33AABCR6369P1ZS</t>
  </si>
  <si>
    <t>AABCR6369P</t>
  </si>
  <si>
    <t>S0261</t>
  </si>
  <si>
    <t>ROTO LEANER TECHNOLOGY PVT.LTD.</t>
  </si>
  <si>
    <t>1</t>
  </si>
  <si>
    <t>DEEWAN &amp; SHAH BEHIND IPOL COMPANY WALIV PHATA SATIVALI ROAD VASAI (E) DIST - THANE</t>
  </si>
  <si>
    <t>9322843973</t>
  </si>
  <si>
    <t>vijay@infomate.co.in</t>
  </si>
  <si>
    <t>27AAACR4052J1ZE</t>
  </si>
  <si>
    <t>AAACR4052J</t>
  </si>
  <si>
    <t>S0262</t>
  </si>
  <si>
    <t>RUCHIT ENTERPRISE</t>
  </si>
  <si>
    <t>B005 GROUND FLOOR</t>
  </si>
  <si>
    <t>RAMJI HOUSE 30 JAMBULLWADI JSS ROAD</t>
  </si>
  <si>
    <t>+91 09821068187</t>
  </si>
  <si>
    <t>info@ruchitenterprise.com</t>
  </si>
  <si>
    <t>27AAFFR4285H1ZX</t>
  </si>
  <si>
    <t>AAFFR4285H</t>
  </si>
  <si>
    <t>S0263</t>
  </si>
  <si>
    <t>RUDRA TRDAERS</t>
  </si>
  <si>
    <t>UTKARSH A</t>
  </si>
  <si>
    <t>FLAT NO 119/B BORUDE MALA SAVEDI</t>
  </si>
  <si>
    <t>AHMEDNAGAR</t>
  </si>
  <si>
    <t>9763650155</t>
  </si>
  <si>
    <t>rudratreaders@gmail.com</t>
  </si>
  <si>
    <t>27AJXPL5357K1ZB</t>
  </si>
  <si>
    <t>AJXPL5357K</t>
  </si>
  <si>
    <t>S0264</t>
  </si>
  <si>
    <t>RUSHABH SALES CORPORATION</t>
  </si>
  <si>
    <t>704 GURUKRUPA CHS GANGAWADI LANE LBS MARG GHATKOPAR WEST</t>
  </si>
  <si>
    <t>9870631521</t>
  </si>
  <si>
    <t>rscorp719@gmail.com</t>
  </si>
  <si>
    <t>27DNXPS3801J1ZA</t>
  </si>
  <si>
    <t>DNXPS3801J</t>
  </si>
  <si>
    <t>S0265</t>
  </si>
  <si>
    <t>S &amp; T ENGINEERS (P) LTD</t>
  </si>
  <si>
    <t>PLOT NO. BG - 74 (A)</t>
  </si>
  <si>
    <t>MIDC BHOSARI JAI TULJE BHAWANI INDUSTRIAL PREMISES</t>
  </si>
  <si>
    <t>7397761141</t>
  </si>
  <si>
    <t>wedmservice@stengineers.com</t>
  </si>
  <si>
    <t>411039</t>
  </si>
  <si>
    <t>27AANCS4209B1ZI</t>
  </si>
  <si>
    <t>AANCS4209B</t>
  </si>
  <si>
    <t>S0266</t>
  </si>
  <si>
    <t>S &amp; T ENGINEERS (P) LTD (COIMBATORE)</t>
  </si>
  <si>
    <t>22</t>
  </si>
  <si>
    <t>VASANTH NAGAR OPP. TO UZHALAVAR SANDHAI SINGANALLUR</t>
  </si>
  <si>
    <t>0422-2590810</t>
  </si>
  <si>
    <t>info@stengineers.com</t>
  </si>
  <si>
    <t>641005</t>
  </si>
  <si>
    <t>33AANCS4209B2ZO</t>
  </si>
  <si>
    <t>S0267</t>
  </si>
  <si>
    <t>S &amp; T ENGINEERS PVT LTD</t>
  </si>
  <si>
    <t>SITE NO.60/2</t>
  </si>
  <si>
    <t>3 4 MAHATMA GANDHI ROAD NEAR SIHS COLONY</t>
  </si>
  <si>
    <t>8291132733</t>
  </si>
  <si>
    <t>mumbaiedmservice1@stengineers.com</t>
  </si>
  <si>
    <t>641033</t>
  </si>
  <si>
    <t>S0268</t>
  </si>
  <si>
    <t>S A ELASTOMER</t>
  </si>
  <si>
    <t>PLOT NO. A-390</t>
  </si>
  <si>
    <t>ROAD NO. 28 RAMNAGAR WAGLE ESTATE THANE (WEST)</t>
  </si>
  <si>
    <t>9960410184</t>
  </si>
  <si>
    <t>saelastomer@gmail.com</t>
  </si>
  <si>
    <t>400 604</t>
  </si>
  <si>
    <t>27AEQFS0899P1ZS</t>
  </si>
  <si>
    <t>AEQFS0899P</t>
  </si>
  <si>
    <t>S0269</t>
  </si>
  <si>
    <t>S A HARDWARE</t>
  </si>
  <si>
    <t>SHOP NO 1 SONAL CHAWL</t>
  </si>
  <si>
    <t>OPP BANK OF BARODA CAVES ROAD JOGESHWARI-EAST</t>
  </si>
  <si>
    <t>S0270</t>
  </si>
  <si>
    <t>S J T COMPANY</t>
  </si>
  <si>
    <t>SHARAF MENSION GROUND FLOOR SHOP NO.14 OLD HANUMAN LANE 20/40 PRINCESS STREET</t>
  </si>
  <si>
    <t>KALBADEVI</t>
  </si>
  <si>
    <t>9699902199</t>
  </si>
  <si>
    <t>sjtcompany99@gmail.com</t>
  </si>
  <si>
    <t>27ABZFS2184H1ZG</t>
  </si>
  <si>
    <t>ABZFS2184H</t>
  </si>
  <si>
    <t>S0271</t>
  </si>
  <si>
    <t>S K TRADING CO</t>
  </si>
  <si>
    <t>SHOP NO 3 DEEP TOWER GOLANI COMPLEX VASAI EAST</t>
  </si>
  <si>
    <t>S0272</t>
  </si>
  <si>
    <t>S T ENTERPRISES</t>
  </si>
  <si>
    <t>SHOP NO. 2 &amp; 3</t>
  </si>
  <si>
    <t>ANJALI ESTATE RAILWAY FATAK OPP. RELIANCE OFFICE BELOW EQUITY HOTEL &amp; SAI MANDIR</t>
  </si>
  <si>
    <t>MIRA BHAYANDER ROAD</t>
  </si>
  <si>
    <t>S0273</t>
  </si>
  <si>
    <t>S&amp;T ENGINEERS PVT LTD</t>
  </si>
  <si>
    <t>220</t>
  </si>
  <si>
    <t>2ND FLOOR BLUE ROSE INDUSTRIAL WESTERN EXPRESS HIGHWAY BORIVALI (EAST)</t>
  </si>
  <si>
    <t>BHAYANDER (EAST)</t>
  </si>
  <si>
    <t>S0274</t>
  </si>
  <si>
    <t>S&amp;T MACHINE TOOLS PVT LIMITED</t>
  </si>
  <si>
    <t>No. 20</t>
  </si>
  <si>
    <t>GROUND FLOOR VASANTH NAGAR SINGANALLUR COIMBATORE</t>
  </si>
  <si>
    <t>S0275</t>
  </si>
  <si>
    <t>S. V. ENTERPRISES</t>
  </si>
  <si>
    <t>UNIT NO. B 1</t>
  </si>
  <si>
    <t>RAMU COMPOUND CHANDANSAR ROAD VIRAR (EAST) 401305.</t>
  </si>
  <si>
    <t>S0276</t>
  </si>
  <si>
    <t>S.M. ENGINEERS</t>
  </si>
  <si>
    <t>S.NO. 77/4</t>
  </si>
  <si>
    <t>VISHUMALATI INDL. ESTATE SHIVANE</t>
  </si>
  <si>
    <t>S0277</t>
  </si>
  <si>
    <t>S.M.SYSTEMS PVT LTD</t>
  </si>
  <si>
    <t>Plot No-A-297</t>
  </si>
  <si>
    <t>Road.No.16-Z Nr.ESIC Hospital Wagle Estste Thane-</t>
  </si>
  <si>
    <t>S0278</t>
  </si>
  <si>
    <t>SAANVI ENGINEERING INDUSTRIES</t>
  </si>
  <si>
    <t>PLOT NO. 46</t>
  </si>
  <si>
    <t>METRO PILLAR 26 -1 RAJEEV COMPLEX SECTOR - 5 MATHURA ROAD BALLABGARH</t>
  </si>
  <si>
    <t>S0279</t>
  </si>
  <si>
    <t>SAANVI FASTENERS LLP</t>
  </si>
  <si>
    <t>PLOT NO. 187</t>
  </si>
  <si>
    <t>F/F KH.NO.76 VILLAGE RANHOLLA WEST 7 DELHI</t>
  </si>
  <si>
    <t>8595964795</t>
  </si>
  <si>
    <t>py.saanvifastenersllp@gmail.com</t>
  </si>
  <si>
    <t>110041</t>
  </si>
  <si>
    <t>07ADZES4596P1ZP</t>
  </si>
  <si>
    <t>ADZES4596P</t>
  </si>
  <si>
    <t>S0280</t>
  </si>
  <si>
    <t>SAANVI FASTENERS PRIVATE LIMITED</t>
  </si>
  <si>
    <t>SHOP NO. 4 SHANKAR DADA BHALEKAR INDUSTRIAL ESTATE GATE NO. 199 NEAR JYOTIBA TEMPLE</t>
  </si>
  <si>
    <t>JYOTIBA NAGAR</t>
  </si>
  <si>
    <t>8595964795 | 8700353586</t>
  </si>
  <si>
    <t>411062</t>
  </si>
  <si>
    <t>27ABMCS4132M1ZW</t>
  </si>
  <si>
    <t>ABMCS4132M</t>
  </si>
  <si>
    <t>S0281</t>
  </si>
  <si>
    <t>SADGURU ENTERPRISES</t>
  </si>
  <si>
    <t>DAYASAGAR INDL. ESTATE</t>
  </si>
  <si>
    <t>GALA NO. 14 BHAYANDER (E) ?</t>
  </si>
  <si>
    <t>PIMPARI CHINCHWAD</t>
  </si>
  <si>
    <t>8652626793</t>
  </si>
  <si>
    <t>S0282</t>
  </si>
  <si>
    <t>SAFEX INDUSTRIES LIMITED</t>
  </si>
  <si>
    <t>PLOT NO. 517</t>
  </si>
  <si>
    <t>PHASE IV G.I.D.C. VATVA</t>
  </si>
  <si>
    <t>9924031188</t>
  </si>
  <si>
    <t>service.coordinator@safexcranes.co.in</t>
  </si>
  <si>
    <t>382445</t>
  </si>
  <si>
    <t>24AABCS5536R1ZV</t>
  </si>
  <si>
    <t>S0283</t>
  </si>
  <si>
    <t>SAHAKAR AGENCIES</t>
  </si>
  <si>
    <t>Shop.No-1</t>
  </si>
  <si>
    <t>Dreamland Building Opp.Gore30 GOAn Station (E) Mumbai-400063</t>
  </si>
  <si>
    <t>info@sahakaragencies.com</t>
  </si>
  <si>
    <t>27AABPJ4162F1Z0</t>
  </si>
  <si>
    <t>S0284</t>
  </si>
  <si>
    <t>SAITECH ENTERPRISES</t>
  </si>
  <si>
    <t>PLAT NO. 12</t>
  </si>
  <si>
    <t>SR NO. 107 SHRISATH MALA AMBAD NASHIK-10</t>
  </si>
  <si>
    <t>S.M. SHINDE</t>
  </si>
  <si>
    <t>saitech.enterprises07@gmail.com</t>
  </si>
  <si>
    <t>422007</t>
  </si>
  <si>
    <t>S0285</t>
  </si>
  <si>
    <t>SAITECH INDUSTRY</t>
  </si>
  <si>
    <t>W-86 MIDC</t>
  </si>
  <si>
    <t>AMBAD NASHIK-422010</t>
  </si>
  <si>
    <t>7066764139</t>
  </si>
  <si>
    <t>ssvisvkarma1977@gmail.com</t>
  </si>
  <si>
    <t>S0286</t>
  </si>
  <si>
    <t>SALEEM &amp; SONS</t>
  </si>
  <si>
    <t>HALIMA HOUSE BEHIND HATI MOHALLA MASJID</t>
  </si>
  <si>
    <t>VASAI WEST</t>
  </si>
  <si>
    <t>9326469933</t>
  </si>
  <si>
    <t>tharahalima911@gmail.com</t>
  </si>
  <si>
    <t>401201</t>
  </si>
  <si>
    <t>27AAUFS4896C1ZI</t>
  </si>
  <si>
    <t>AAUFS4896C</t>
  </si>
  <si>
    <t>S0287</t>
  </si>
  <si>
    <t>SALIM BODY REPAIR</t>
  </si>
  <si>
    <t>CHHOTU AUTO GARAGE</t>
  </si>
  <si>
    <t>MIRA BHAYANDER ROAD KASHIMIRA NAKA POST-MIRA</t>
  </si>
  <si>
    <t>9930482107</t>
  </si>
  <si>
    <t>401104</t>
  </si>
  <si>
    <t>S0288</t>
  </si>
  <si>
    <t>SAMBHAV PLASTIC</t>
  </si>
  <si>
    <t>SHOP NO. 20</t>
  </si>
  <si>
    <t>ANUSAYA BUILDING OPP RAILWAY STATION NEAR EKVRA GAS SHOP BHAYANDER EAST</t>
  </si>
  <si>
    <t>9892589221</t>
  </si>
  <si>
    <t>mukeshmehta78135@gmail.com</t>
  </si>
  <si>
    <t>27ABQPM6172Q1ZN</t>
  </si>
  <si>
    <t>ABQPM6172Q</t>
  </si>
  <si>
    <t>S0289</t>
  </si>
  <si>
    <t>SAMVARDHANA MOTHERSON INNOVATIVE SOLUTION LTD</t>
  </si>
  <si>
    <t>A-3 M.I.D.C. INDUSTRIAL AREA</t>
  </si>
  <si>
    <t>CHIKALTHANA</t>
  </si>
  <si>
    <t>8983748958</t>
  </si>
  <si>
    <t>IshaSales.mats@motherson.com</t>
  </si>
  <si>
    <t>431006</t>
  </si>
  <si>
    <t>27AAECM7741D1ZI</t>
  </si>
  <si>
    <t>AAECM7741D</t>
  </si>
  <si>
    <t>S0290</t>
  </si>
  <si>
    <t>SAN SERVICES</t>
  </si>
  <si>
    <t>F13/401</t>
  </si>
  <si>
    <t>PHASE-7 NEW BRAHMAND CHS LTD. AZAD NAGAR</t>
  </si>
  <si>
    <t>9892725749</t>
  </si>
  <si>
    <t>rdsrds@rediffmail.com</t>
  </si>
  <si>
    <t>400 607</t>
  </si>
  <si>
    <t>S0291</t>
  </si>
  <si>
    <t>SANTOSH SPRING</t>
  </si>
  <si>
    <t>A/303</t>
  </si>
  <si>
    <t>ROYAL PALACE SHASTRI NAGAR STATION ROAD BHAYANDER(W)</t>
  </si>
  <si>
    <t>9223317640</t>
  </si>
  <si>
    <t>saleshittalsantosh@gmail.com</t>
  </si>
  <si>
    <t>27ADLFS7914D1ZU</t>
  </si>
  <si>
    <t>ADLFS7914D</t>
  </si>
  <si>
    <t>S0292</t>
  </si>
  <si>
    <t>SANTOSH TIMBER AND STEELS</t>
  </si>
  <si>
    <t>PLOT.NO-J260/263</t>
  </si>
  <si>
    <t>GUPTA BHAVAN 43 DWARKA COMPLEX NEAR ABHINAV VIDYA MANDIR SCHOOL GODDEV FATAK AROD</t>
  </si>
  <si>
    <t>BHAYANDAR(E)</t>
  </si>
  <si>
    <t>2228191615</t>
  </si>
  <si>
    <t>27AAZFS3722L1ZE</t>
  </si>
  <si>
    <t>AAZFS3722L</t>
  </si>
  <si>
    <t>S0293</t>
  </si>
  <si>
    <t>SANYAA ENTERPRISES</t>
  </si>
  <si>
    <t>702/A</t>
  </si>
  <si>
    <t>FRANGNANCE GARDEN CITY NEAR SEVEN SQUARE ACADEMY DEEPAK HOSPITAL LANE MIRA BHAYANDER ROAD</t>
  </si>
  <si>
    <t>9322702107</t>
  </si>
  <si>
    <t>sanyaaenterprises@gmail.com</t>
  </si>
  <si>
    <t>27AFSPA4917P1ZU</t>
  </si>
  <si>
    <t>AFSPA4917P</t>
  </si>
  <si>
    <t>S0294</t>
  </si>
  <si>
    <t>SATISH CHEMICALS</t>
  </si>
  <si>
    <t>H/6</t>
  </si>
  <si>
    <t>BHAYANDAR UDYOG NAGAR NR.RLY CROSSING OPP PRIYA HOTEL BHAYANDAR</t>
  </si>
  <si>
    <t>9757445212</t>
  </si>
  <si>
    <t>satish91.chem@gmail.Com</t>
  </si>
  <si>
    <t>27ACCPS6721L1Z8</t>
  </si>
  <si>
    <t>ACCPS6721L</t>
  </si>
  <si>
    <t>S0295</t>
  </si>
  <si>
    <t>SAURABH MAGNETIC PRODUCTS</t>
  </si>
  <si>
    <t>UNIT NO. 14</t>
  </si>
  <si>
    <t>DIAMOND INDUSTRIAL ESTATE NEAR DAHISAR TOLL PLAZA DAHISAR (EAST)</t>
  </si>
  <si>
    <t>9820691405</t>
  </si>
  <si>
    <t>info@saurabhmagnetics.com</t>
  </si>
  <si>
    <t>400 068</t>
  </si>
  <si>
    <t>27AVDPV7529B1ZE</t>
  </si>
  <si>
    <t>AVDPV7529B</t>
  </si>
  <si>
    <t>S0296</t>
  </si>
  <si>
    <t>SAVLA ENTERPRISES</t>
  </si>
  <si>
    <t>4DJ</t>
  </si>
  <si>
    <t>MAKAWANA CHAWL JANTA COLONY MAJAS BADRUDDIN TAYYABI MARG JOGESHWARI (EAST)</t>
  </si>
  <si>
    <t>9322596862</t>
  </si>
  <si>
    <t>vasantsavla1971@gmail.com</t>
  </si>
  <si>
    <t>400060</t>
  </si>
  <si>
    <t>27AAKPS2846N1ZY</t>
  </si>
  <si>
    <t>AAKPS2846N</t>
  </si>
  <si>
    <t>S0297</t>
  </si>
  <si>
    <t>SAYACHAN ELECTRO SYSTEMS</t>
  </si>
  <si>
    <t>MOUSUMI APARTMENT</t>
  </si>
  <si>
    <t>FLAT 3A 34/3/D-1 PORUI KANCHA ROAD</t>
  </si>
  <si>
    <t>KOLKATA</t>
  </si>
  <si>
    <t>WEST BENGAL</t>
  </si>
  <si>
    <t>9432346673</t>
  </si>
  <si>
    <t>chandan1970@yahoo.com</t>
  </si>
  <si>
    <t>700061</t>
  </si>
  <si>
    <t>19AXCPD0334M1ZM</t>
  </si>
  <si>
    <t>AXCPD0334M</t>
  </si>
  <si>
    <t>S0298</t>
  </si>
  <si>
    <t>SCITECH CORPORATION</t>
  </si>
  <si>
    <t>108 A</t>
  </si>
  <si>
    <t>BYCULLA SERVICE INDUSTRIAL ESTATE DADOJI KONDEO MARG BYCULLA (EAST)</t>
  </si>
  <si>
    <t>8879859370</t>
  </si>
  <si>
    <t>info@scitech-corp.com</t>
  </si>
  <si>
    <t>27AANFS4164J1ZP</t>
  </si>
  <si>
    <t>AANFS4164J</t>
  </si>
  <si>
    <t>S0299</t>
  </si>
  <si>
    <t>SECO PUNCHES</t>
  </si>
  <si>
    <t>NO-5</t>
  </si>
  <si>
    <t>KHANDELWAL INDUSTRIAL ESTATE POKHAHRAN RAOD NO.1 UPVAN</t>
  </si>
  <si>
    <t>8108517130</t>
  </si>
  <si>
    <t>secopunches@hotmail.com</t>
  </si>
  <si>
    <t>27AIVPM8035E1ZU</t>
  </si>
  <si>
    <t>AIVPM8035E</t>
  </si>
  <si>
    <t>S0300</t>
  </si>
  <si>
    <t>SELECTER INDIA</t>
  </si>
  <si>
    <t>PAP-J58B</t>
  </si>
  <si>
    <t>SHOP NO.09 SR COMPLEX NR.MEGHA FIBER INDRAYANI NAGAR ROAD</t>
  </si>
  <si>
    <t>MIDC- BHOSARI</t>
  </si>
  <si>
    <t>9909225029</t>
  </si>
  <si>
    <t>selecterindia1@gmail.com</t>
  </si>
  <si>
    <t>27BVGPK1556F1ZM</t>
  </si>
  <si>
    <t>BVGPK1556F</t>
  </si>
  <si>
    <t>S0301</t>
  </si>
  <si>
    <t>SEMITRONICK INSTUMENT</t>
  </si>
  <si>
    <t>17-CD ARCHANA INDUSTRIAL ESTATE</t>
  </si>
  <si>
    <t>RAKHIAL ROAD</t>
  </si>
  <si>
    <t>7043422620</t>
  </si>
  <si>
    <t>mns@semitronik.com</t>
  </si>
  <si>
    <t>3800023</t>
  </si>
  <si>
    <t>24AAGFS9399L1ZB</t>
  </si>
  <si>
    <t>AAGFS9399L</t>
  </si>
  <si>
    <t>S0302</t>
  </si>
  <si>
    <t>SHABBIR LAL MIYA</t>
  </si>
  <si>
    <t>B.P.T. PLOT NO. 221</t>
  </si>
  <si>
    <t>DARUKHANA MUMBAI -400010. (M)</t>
  </si>
  <si>
    <t>9324367003</t>
  </si>
  <si>
    <t>S0303</t>
  </si>
  <si>
    <t>SHAH BROTHERS</t>
  </si>
  <si>
    <t>SANDHURST BUILDING</t>
  </si>
  <si>
    <t>524 SVP ROAD</t>
  </si>
  <si>
    <t>9819220575</t>
  </si>
  <si>
    <t>shahbro.mumbai@gmail.com</t>
  </si>
  <si>
    <t>27AAAFS4906K1Z2</t>
  </si>
  <si>
    <t>AAAFS4906K</t>
  </si>
  <si>
    <t>S0304</t>
  </si>
  <si>
    <t>SHAH ENTERPRISES</t>
  </si>
  <si>
    <t>105</t>
  </si>
  <si>
    <t>DEVDARSHAN TOWER 60 FT.RD OPP INDIRA COMPLEX BHAYANDAR (W)</t>
  </si>
  <si>
    <t>9820652781</t>
  </si>
  <si>
    <t>naykitenterprises@gmail.com</t>
  </si>
  <si>
    <t>27AVHPS1130P1Z7</t>
  </si>
  <si>
    <t>AVHPS1130P</t>
  </si>
  <si>
    <t>S0305</t>
  </si>
  <si>
    <t>SHAH TRADING CO</t>
  </si>
  <si>
    <t>MADHUSUDAN DERASAR LANE HARIDAS NAGAR BORIVALI (WEST)</t>
  </si>
  <si>
    <t>9869100296</t>
  </si>
  <si>
    <t>kaushal.stc@gmail.com</t>
  </si>
  <si>
    <t>27AAGFS8499F1ZJ</t>
  </si>
  <si>
    <t>AAGFS8499F</t>
  </si>
  <si>
    <t>S0306</t>
  </si>
  <si>
    <t>SHAIL INTERNATIONAL PVT.LTD</t>
  </si>
  <si>
    <t>110-111</t>
  </si>
  <si>
    <t>NEHA INDUSTRIAL ESTSTE OPP TATA STEEL OFF DATTAPADA ROAD BORIVALI(E)</t>
  </si>
  <si>
    <t>40239922</t>
  </si>
  <si>
    <t>sales@shailinternational.com</t>
  </si>
  <si>
    <t>27AAECS3133P1ZP</t>
  </si>
  <si>
    <t>AAECS3133P</t>
  </si>
  <si>
    <t>S0307</t>
  </si>
  <si>
    <t>SHARDA TRADING COMPANY</t>
  </si>
  <si>
    <t>SHOP NO. 5 OM BHARTI APARTMENT</t>
  </si>
  <si>
    <t>B.P. CROSS RAOD NO. 1 BELOW BANK OF INDIA BHAYANDAR (E)</t>
  </si>
  <si>
    <t>27ABDPJ0474B1Z5</t>
  </si>
  <si>
    <t>ABDPJ0474B</t>
  </si>
  <si>
    <t>S0308</t>
  </si>
  <si>
    <t>SHARP TRADERS</t>
  </si>
  <si>
    <t>52 D</t>
  </si>
  <si>
    <t>CHOTANI BLDG. PROCTOR ROAD</t>
  </si>
  <si>
    <t>9821091115</t>
  </si>
  <si>
    <t>sharptraders@hotmail.com</t>
  </si>
  <si>
    <t>400007</t>
  </si>
  <si>
    <t>27AAEPM1908M1ZJ</t>
  </si>
  <si>
    <t>S0309</t>
  </si>
  <si>
    <t>SHEETAL CERAMICS</t>
  </si>
  <si>
    <t>WALCHAND COMPLEX OPP. KAMLA PARK PHATAK ROAD BHAYANDER (W)</t>
  </si>
  <si>
    <t>27ABDPJ0535F1Z3</t>
  </si>
  <si>
    <t>S0310</t>
  </si>
  <si>
    <t>SHERLYN CHEMICALS</t>
  </si>
  <si>
    <t>TANIA MEET MELANGE</t>
  </si>
  <si>
    <t>A-WING 201 OPP. SAI-BABA MANDIR NAVGHAR ROAD VASAI (EAST)</t>
  </si>
  <si>
    <t>9890202585</t>
  </si>
  <si>
    <t>sunilf_2000@yahoo.com</t>
  </si>
  <si>
    <t>27AAJPF2925Q1ZA</t>
  </si>
  <si>
    <t>AAJPF2925Q</t>
  </si>
  <si>
    <t>SHITAL HEAT TREAT PVT LTD.</t>
  </si>
  <si>
    <t>1030/ A</t>
  </si>
  <si>
    <t xml:space="preserve">DAMEL PADA, OPPOSITE BIRAM DAIRY FARM, </t>
  </si>
  <si>
    <t>NEAR PARMAR INDUSTRIAL ESTATE, VASAI EAST</t>
  </si>
  <si>
    <t>7447870321, 9121484766</t>
  </si>
  <si>
    <t>kishor.deshpande@shitalgroup.com</t>
  </si>
  <si>
    <t>27ABQCS3677R1Z2</t>
  </si>
  <si>
    <t>ABQCS3677R</t>
  </si>
  <si>
    <t>S0311</t>
  </si>
  <si>
    <t>SHITAL MACHINE TOOLS</t>
  </si>
  <si>
    <t>SHOP NO. 1</t>
  </si>
  <si>
    <t>RAVIRAJ RESIDENCY NR. DHARAMKANTA MIRA-BHAYANDE ROAD BHAYANDER (EAST)</t>
  </si>
  <si>
    <t>9969142812</t>
  </si>
  <si>
    <t>27AAEFS4027R1ZO</t>
  </si>
  <si>
    <t>AAEFS4027R</t>
  </si>
  <si>
    <t>S0312</t>
  </si>
  <si>
    <t>SHIV SHAKTI ELECTRONICS</t>
  </si>
  <si>
    <t>SHOP NO.C-1</t>
  </si>
  <si>
    <t>BHAIDAYA NAGAR NAVGHAR RAOD BHAYANDAR(E)</t>
  </si>
  <si>
    <t>9324122352</t>
  </si>
  <si>
    <t>jagdish.sse@gmail.com</t>
  </si>
  <si>
    <t>27AKZPP2916M1Z8</t>
  </si>
  <si>
    <t>AKZPP2916M</t>
  </si>
  <si>
    <t>S0313</t>
  </si>
  <si>
    <t>SHIVA STEEL INDUSTRIES (NAGPUR) PRIVATE LTD</t>
  </si>
  <si>
    <t>17 KM MILESTONE</t>
  </si>
  <si>
    <t>AT VILLAGE KADHOLI N.H-6 NAGPUR 27 MAHARASHTRA</t>
  </si>
  <si>
    <t>91 98222-24363</t>
  </si>
  <si>
    <t>shiva_steel@yahoo.com</t>
  </si>
  <si>
    <t>441104</t>
  </si>
  <si>
    <t>27AADCS9355C1Z9</t>
  </si>
  <si>
    <t>AADCS9355C</t>
  </si>
  <si>
    <t>S0314</t>
  </si>
  <si>
    <t>SHIVAANYA ENTERPRISES</t>
  </si>
  <si>
    <t>C-305</t>
  </si>
  <si>
    <t>Sai jesal apt Cabin Cross raod Bhayandar(E) Thane-401105</t>
  </si>
  <si>
    <t>8928708024</t>
  </si>
  <si>
    <t>shivaanya.entp@gmail.com</t>
  </si>
  <si>
    <t>27AGUPJ2284R1ZD</t>
  </si>
  <si>
    <t>AGUPJ2284R</t>
  </si>
  <si>
    <t>S0315</t>
  </si>
  <si>
    <t>SHIVAM ENTERPRISES</t>
  </si>
  <si>
    <t>A-303</t>
  </si>
  <si>
    <t>OM SHREE SAI RAM CHS QUEENS PARK MIRA ROAD (EAST)</t>
  </si>
  <si>
    <t>9594776050</t>
  </si>
  <si>
    <t>mahsawant@yahoo.co.in</t>
  </si>
  <si>
    <t>S0440</t>
  </si>
  <si>
    <t>SHREE GANAPATI INDUSTRIES</t>
  </si>
  <si>
    <t>H-3/4 MIDC,AMBAD NASHIK , NASHIK-422010</t>
  </si>
  <si>
    <t>S0316</t>
  </si>
  <si>
    <t>SHREE GANESH BATTERY</t>
  </si>
  <si>
    <t>Shop No 58 Geeta Surbhi Chs Ltd Geeta Nagar Phase Vii Under the Mira Bhayander Flyover Bridge Bhayander (E)</t>
  </si>
  <si>
    <t>27ABXPY9788R1ZI</t>
  </si>
  <si>
    <t>ABXPY9788R</t>
  </si>
  <si>
    <t>S0317</t>
  </si>
  <si>
    <t>SHREE GREEN FUEL TECHNOLOGIES</t>
  </si>
  <si>
    <t>SARASWATI TOWER C.H.S. NEAR DON BOSCO HIGH SCHOOL PLEASANT PARK MIRA ROAD (EAST)</t>
  </si>
  <si>
    <t>7208422225</t>
  </si>
  <si>
    <t>raviloharuka@gmail.com</t>
  </si>
  <si>
    <t>27AJHPL0162C1ZN</t>
  </si>
  <si>
    <t>AJHPL0162C</t>
  </si>
  <si>
    <t>S0318</t>
  </si>
  <si>
    <t>SHREE KANKESHWARI ENTERPRISES</t>
  </si>
  <si>
    <t>B/106</t>
  </si>
  <si>
    <t>SHRI SIDDHIVINAYAK KRIPA C.H.S. LTD. TULINJU-SAINATH ROAD NALLASOPARA (EAST)</t>
  </si>
  <si>
    <t>9324172330</t>
  </si>
  <si>
    <t>shrikankeshwarient@gmail.com</t>
  </si>
  <si>
    <t>401209</t>
  </si>
  <si>
    <t>27ADZPJ9297L1Z7</t>
  </si>
  <si>
    <t>ADZPJ9297L</t>
  </si>
  <si>
    <t>SHREE KESHA ENTERPIRSE</t>
  </si>
  <si>
    <t>132,</t>
  </si>
  <si>
    <t>NARAYAN DHRUV STREET</t>
  </si>
  <si>
    <t>3RD FLOOR,MUMBAI - 400003</t>
  </si>
  <si>
    <t>shree_kesha@yahoo.com</t>
  </si>
  <si>
    <t>27AGPPP5568B1Z0</t>
  </si>
  <si>
    <t>AGPPP5568B</t>
  </si>
  <si>
    <t>SHREE KRISHNA ENGINEERING</t>
  </si>
  <si>
    <t>GALA NO 2,</t>
  </si>
  <si>
    <t xml:space="preserve">AARKAY GOLD IND. ESTATE, GAURAIPADA, PALGHAR, </t>
  </si>
  <si>
    <t>VASAI EAST, PIN – 401208, INDIA</t>
  </si>
  <si>
    <t>27AEQFS5801P1Z8</t>
  </si>
  <si>
    <t>AEQFS5801P</t>
  </si>
  <si>
    <t>S0319</t>
  </si>
  <si>
    <t>SHREE PRABHU ENTERPRISES</t>
  </si>
  <si>
    <t>Plot No.207/4</t>
  </si>
  <si>
    <t>Nilamber CHS Ltd Sector-2 Charkop Kandivali(W)</t>
  </si>
  <si>
    <t>Mumbai-400067</t>
  </si>
  <si>
    <t>9819722951</t>
  </si>
  <si>
    <t>S0320</t>
  </si>
  <si>
    <t>SHREE SADGURU SAI ENGINEERS</t>
  </si>
  <si>
    <t>NEW OM SAI SIDDHI VITAVA KALWA</t>
  </si>
  <si>
    <t>9967876125</t>
  </si>
  <si>
    <t>sssengg.2010@rediffmail.com</t>
  </si>
  <si>
    <t>400605</t>
  </si>
  <si>
    <t>S0321</t>
  </si>
  <si>
    <t>SHREE SERVICES</t>
  </si>
  <si>
    <t>ROOM NO.112</t>
  </si>
  <si>
    <t>FLOOR NO. 1 SAHAJEEVAN SOCIETY N. M. JOSHI MARG LOWER PAREL - WEST</t>
  </si>
  <si>
    <t>9869424384</t>
  </si>
  <si>
    <t>shreeservices520@gmail.com</t>
  </si>
  <si>
    <t>400 013</t>
  </si>
  <si>
    <t>27DTWPK1593L1ZQ</t>
  </si>
  <si>
    <t>S0322</t>
  </si>
  <si>
    <t>SHREE SHUBH INDUSTRIES</t>
  </si>
  <si>
    <t>PLOT NO.19/117</t>
  </si>
  <si>
    <t>JINTAN UDHYOGNAGAR</t>
  </si>
  <si>
    <t>9898525052</t>
  </si>
  <si>
    <t>shubhindustries@ymail.com</t>
  </si>
  <si>
    <t>363002</t>
  </si>
  <si>
    <t>24AHNPJ0185H1ZD</t>
  </si>
  <si>
    <t>AHNPJ0185H</t>
  </si>
  <si>
    <t>S0323</t>
  </si>
  <si>
    <t>SHREE SIDDHIVINAYAK CORPORATION</t>
  </si>
  <si>
    <t>B-10</t>
  </si>
  <si>
    <t>MALAD GEETA MAULI CHS. LTD. BHANDARWADA GOPALWADI P. G. ROAD MALAD- WEST</t>
  </si>
  <si>
    <t>shreesiddhis17@gmail.com</t>
  </si>
  <si>
    <t>27ALFPG3035M1Z3</t>
  </si>
  <si>
    <t>ALFPG3035M</t>
  </si>
  <si>
    <t>S0324</t>
  </si>
  <si>
    <t>SHREE SIDDHIVINAYAK SERVICES</t>
  </si>
  <si>
    <t>BEBYBAI B.PATIL</t>
  </si>
  <si>
    <t>CHOWL ROOM NO-3 TANAJI NAGAR CUTTING NO-5 KURAR VILLAGE</t>
  </si>
  <si>
    <t>MALAD(E)</t>
  </si>
  <si>
    <t>9920495516</t>
  </si>
  <si>
    <t>shreesiddhis82@gmail.com</t>
  </si>
  <si>
    <t>27AQRPP9584H1ZT</t>
  </si>
  <si>
    <t>AQRPP9584H</t>
  </si>
  <si>
    <t>S0325</t>
  </si>
  <si>
    <t>SHREEJI MARKETING CORPORATION</t>
  </si>
  <si>
    <t>PRIDE PLAZA B/H DR. B. R AMBEDKAR STATUE MUMBAI- PUNE ROAD PIMPRI</t>
  </si>
  <si>
    <t>89562 80378</t>
  </si>
  <si>
    <t>pun@shreejimkt.com</t>
  </si>
  <si>
    <t>411018</t>
  </si>
  <si>
    <t>27AAFFS9397F1ZL</t>
  </si>
  <si>
    <t>S0326</t>
  </si>
  <si>
    <t>SHREEJI PRINTS</t>
  </si>
  <si>
    <t>B-3 OFF. NO-7 KAMLA PARK .FATAK ROAD OPP BANK OF BARODA BHAYANDER ( W) MUMBAI</t>
  </si>
  <si>
    <t>S0327</t>
  </si>
  <si>
    <t>SHREYA INDUSTRIES</t>
  </si>
  <si>
    <t>L/J-8A</t>
  </si>
  <si>
    <t>LAZARAS INDL. ESTATE BEHIND ASIAN MOTORS GODDEV PHATAK ROAD BHAYANDER (EAST)</t>
  </si>
  <si>
    <t>9819287155</t>
  </si>
  <si>
    <t>shreya9industries@gmail.com</t>
  </si>
  <si>
    <t>27ABUPY9049E1ZQ</t>
  </si>
  <si>
    <t>S0328</t>
  </si>
  <si>
    <t>SHREYAS ENTERPRISES</t>
  </si>
  <si>
    <t>GALA NO. 20</t>
  </si>
  <si>
    <t>VARSHA INDUSTRIAL ESTATE NAVGHAR CROSS ROAD BHAYANDER (EAST)</t>
  </si>
  <si>
    <t>S0329</t>
  </si>
  <si>
    <t>SHRI HARI ENTERPRISE</t>
  </si>
  <si>
    <t>Ground floor</t>
  </si>
  <si>
    <t>D-1 new silver city near Thakshashila School B/H Krushdham</t>
  </si>
  <si>
    <t>Odhav</t>
  </si>
  <si>
    <t>24APHPR6151H1ZS</t>
  </si>
  <si>
    <t>S0330</t>
  </si>
  <si>
    <t>SHRI SIDDHIVINAYAK INDUSTRIES</t>
  </si>
  <si>
    <t>BLUE ROSE INDUSTRIAL ESTATE W.E.HIGHWAY BORIVALI (EAST)</t>
  </si>
  <si>
    <t>Ahmedabad</t>
  </si>
  <si>
    <t>9322990290</t>
  </si>
  <si>
    <t>shrisiddhivinayakindustries2@gmail.com</t>
  </si>
  <si>
    <t>400 066</t>
  </si>
  <si>
    <t>27ACJFS9811N1ZD</t>
  </si>
  <si>
    <t>ACJFS9811N</t>
  </si>
  <si>
    <t>S0331</t>
  </si>
  <si>
    <t>SHRIJI CORPORATION</t>
  </si>
  <si>
    <t>4/C/16</t>
  </si>
  <si>
    <t>BAJ APARTMENT SAI BABA MANDIR ROAD BORIVALI (WEST)</t>
  </si>
  <si>
    <t>9820982917</t>
  </si>
  <si>
    <t>shriji_corp@yahoo.co.in</t>
  </si>
  <si>
    <t>27AAJPS3127P1Z3</t>
  </si>
  <si>
    <t>S0332</t>
  </si>
  <si>
    <t>SHRIJI INK PVT. LTD.</t>
  </si>
  <si>
    <t>543/4</t>
  </si>
  <si>
    <t>RAKANPUR TAL : KALOL</t>
  </si>
  <si>
    <t>GANDHI NAGAR</t>
  </si>
  <si>
    <t>02764-268264</t>
  </si>
  <si>
    <t>ruchaink@gmail.com</t>
  </si>
  <si>
    <t>382721</t>
  </si>
  <si>
    <t>24AAKCS0113R1Z7</t>
  </si>
  <si>
    <t>AAKCS0113R</t>
  </si>
  <si>
    <t>S0333</t>
  </si>
  <si>
    <t>SHUBHAM POLYMER</t>
  </si>
  <si>
    <t>SHREE KHANDOBA VISHAL IND. ESTATE GODDEV ROAD NEAR H.P.GAS GODOWN BHAYANDER(E)</t>
  </si>
  <si>
    <t>9930176418</t>
  </si>
  <si>
    <t>shubhampolymer90@gmail.com</t>
  </si>
  <si>
    <t>27ALOPJ7140B1Z8</t>
  </si>
  <si>
    <t>S0334</t>
  </si>
  <si>
    <t>SHUBHDEEP PRINT</t>
  </si>
  <si>
    <t>E-2</t>
  </si>
  <si>
    <t>VIKAS UDYOG NAGAR GODDEV BHAYANDER EAST THANE-401105</t>
  </si>
  <si>
    <t>9892368025</t>
  </si>
  <si>
    <t>shubhdeepprint@gmail.com</t>
  </si>
  <si>
    <t>27ADPPJ1612D1ZV</t>
  </si>
  <si>
    <t>ADPPJ1612D</t>
  </si>
  <si>
    <t>S0335</t>
  </si>
  <si>
    <t>SIDDHARTH TRADING CO.</t>
  </si>
  <si>
    <t>101 VARDHAMAN INDL COMPLEX</t>
  </si>
  <si>
    <t>LBS MARG GOKUL NAGAR</t>
  </si>
  <si>
    <t>022-41744999</t>
  </si>
  <si>
    <t>quotation2@stc90.com</t>
  </si>
  <si>
    <t>27AEDPG7709K1ZB</t>
  </si>
  <si>
    <t>AEDPG7709K</t>
  </si>
  <si>
    <t>S0336</t>
  </si>
  <si>
    <t>SIDDHIVINAYAK METAL</t>
  </si>
  <si>
    <t>C-1 DAYA SAGAR INDUSTRIAL ESTSTE</t>
  </si>
  <si>
    <t>NEAR MILAN PALACE HALL GODDEV ROAD BHAYANDAR(E)</t>
  </si>
  <si>
    <t>9322659275</t>
  </si>
  <si>
    <t>brightbarzone@rediffmail.com</t>
  </si>
  <si>
    <t>27ABTFS6429F1ZM</t>
  </si>
  <si>
    <t>ABTFS6429F</t>
  </si>
  <si>
    <t>S0337</t>
  </si>
  <si>
    <t>SIGMA ASSOCIATES LLP</t>
  </si>
  <si>
    <t>SAMRAT SILK MILLS COMPOUND L.B.S. MARG VIKHROLI -WEST</t>
  </si>
  <si>
    <t>sigmagala@gmail.com</t>
  </si>
  <si>
    <t>400079</t>
  </si>
  <si>
    <t>27AFBFS1409M1ZV</t>
  </si>
  <si>
    <t>AFBFS1409M</t>
  </si>
  <si>
    <t>S0338</t>
  </si>
  <si>
    <t>SIGMA CNC AUTOMATION</t>
  </si>
  <si>
    <t>ROOM 2</t>
  </si>
  <si>
    <t>MATHURA RAM CHS NR MUNCIPAL HOSPITAL LANE HILL ROAD SION CHUNBHATTI</t>
  </si>
  <si>
    <t>9821199002</t>
  </si>
  <si>
    <t>27ACSFS2572F1ZP</t>
  </si>
  <si>
    <t>S0339</t>
  </si>
  <si>
    <t>SINGHAL POWER PRESSES PVT LTD.</t>
  </si>
  <si>
    <t>NH-8B</t>
  </si>
  <si>
    <t>OPP. FIELD MARSHAL SCHOOL SHAPAR (VERAVAL)</t>
  </si>
  <si>
    <t>9619421287</t>
  </si>
  <si>
    <t>service@singhal.co.in</t>
  </si>
  <si>
    <t>24AAACS5264P1ZZ</t>
  </si>
  <si>
    <t>AAACS5264P</t>
  </si>
  <si>
    <t>S0340</t>
  </si>
  <si>
    <t>SINGHAL POWER PRESSES PVT.LTD</t>
  </si>
  <si>
    <t>H.O.201</t>
  </si>
  <si>
    <t>202 KARMASTAMBH NEAR 247 HOME TOWN LBS MARG</t>
  </si>
  <si>
    <t>VIKHROLI (WEST)</t>
  </si>
  <si>
    <t>67242000, 25784515</t>
  </si>
  <si>
    <t>dattaram@singhal.co.in</t>
  </si>
  <si>
    <t>400 083</t>
  </si>
  <si>
    <t>27AAACS5264P2ZS</t>
  </si>
  <si>
    <t>S0341</t>
  </si>
  <si>
    <t>SINGHI INDUSTRIAL ELETRICALS</t>
  </si>
  <si>
    <t>OLD NO.213</t>
  </si>
  <si>
    <t>NEW NO.216 LINGHI CHETTY STREET PARRYS</t>
  </si>
  <si>
    <t>-9962216329</t>
  </si>
  <si>
    <t>sales@sibasselectric.com</t>
  </si>
  <si>
    <t>600 001.</t>
  </si>
  <si>
    <t>33AAHPS1240H1ZZ</t>
  </si>
  <si>
    <t>S0342</t>
  </si>
  <si>
    <t>SITARAM ELECTRICAL</t>
  </si>
  <si>
    <t>SHOAP NO-10 BLDG NO B-1 SHANTI PARK MIRA ROAD EAST</t>
  </si>
  <si>
    <t>9322878411</t>
  </si>
  <si>
    <t>S0343</t>
  </si>
  <si>
    <t>SKKATO INDIA PRIVATE LIMITED</t>
  </si>
  <si>
    <t>BHAGYALAXMI APPT SECTOR-4 PLOT 286 PCNTDA-MOSHI</t>
  </si>
  <si>
    <t>8669959099</t>
  </si>
  <si>
    <t>metrology@skkato.com</t>
  </si>
  <si>
    <t>27ABACS3156M1Z2</t>
  </si>
  <si>
    <t>ABACS3156M</t>
  </si>
  <si>
    <t>S0344</t>
  </si>
  <si>
    <t>SMARTECH AUTOMATION &amp; CONTROL</t>
  </si>
  <si>
    <t>45718</t>
  </si>
  <si>
    <t>GROUND FLOOR PLOT NO.26 SIDDHIVINAYAK COMMERCIAL PREMISES SECTOR-10</t>
  </si>
  <si>
    <t>AIROLI</t>
  </si>
  <si>
    <t>9004099066</t>
  </si>
  <si>
    <t>smartcontrols111@gmail.com</t>
  </si>
  <si>
    <t>400 708</t>
  </si>
  <si>
    <t>27ABHFS1692L1ZM</t>
  </si>
  <si>
    <t>ABHFS1692L</t>
  </si>
  <si>
    <t>SMITH ENGINEERING CO</t>
  </si>
  <si>
    <t>1ST FLOOR, 11,</t>
  </si>
  <si>
    <t xml:space="preserve">DAGA CHAMBERS, NARAYAN DHURU CROSS LANE, </t>
  </si>
  <si>
    <t>MANDVI, MUMBAI - 400 003</t>
  </si>
  <si>
    <t>27AABFS2833A1ZO</t>
  </si>
  <si>
    <t>AABFS2833A</t>
  </si>
  <si>
    <t>S0345</t>
  </si>
  <si>
    <t>SOFTWARE DEVELOPMENT STUDIO</t>
  </si>
  <si>
    <t>OFFICE NO.10</t>
  </si>
  <si>
    <t>BHARAT PALACE NAVGHAR ROAD NEAR HANUMAN MANDIR BHAYANDAR (E)</t>
  </si>
  <si>
    <t>9029028009</t>
  </si>
  <si>
    <t>ajay@barcoderfidstore.com</t>
  </si>
  <si>
    <t>27AHBPJ0103F1Z5</t>
  </si>
  <si>
    <t>AHBPJ0103F</t>
  </si>
  <si>
    <t>S0346</t>
  </si>
  <si>
    <t>SOHAM INDUSTRIES</t>
  </si>
  <si>
    <t>H-12/13</t>
  </si>
  <si>
    <t>RAJLAXMI SULZER PARK THALE COMPOUND SONALE VILLAGE OPP.KRUPA INDUSTRIAL PARK</t>
  </si>
  <si>
    <t>9819886400</t>
  </si>
  <si>
    <t>sohamindustries2012@yahoo.com</t>
  </si>
  <si>
    <t>27ADTFS3645M1Z7</t>
  </si>
  <si>
    <t>ADTFS3645M</t>
  </si>
  <si>
    <t>S0347</t>
  </si>
  <si>
    <t>SOLARMAN ENGINEERING PROJECTS PVT. LTD.</t>
  </si>
  <si>
    <t>41791</t>
  </si>
  <si>
    <t>INDUSTRIAL AREA KIRTI NAGAR</t>
  </si>
  <si>
    <t>9891770771</t>
  </si>
  <si>
    <t>haardmaster1@gmail.com</t>
  </si>
  <si>
    <t>110015</t>
  </si>
  <si>
    <t>07AAFCS5627P1ZR</t>
  </si>
  <si>
    <t>AAFCS5627P</t>
  </si>
  <si>
    <t>S0348</t>
  </si>
  <si>
    <t>SPECTRUM STAB INDIA PVT. LTD.</t>
  </si>
  <si>
    <t>4028</t>
  </si>
  <si>
    <t>BHANDUP INDUSTRIAL ESTATE PANNALAL SILK MILLS COMPOUND L.B.S. MARG BHANDUP (WEST)</t>
  </si>
  <si>
    <t>9920596604</t>
  </si>
  <si>
    <t>spectrumelectrocontrols@gmail.com</t>
  </si>
  <si>
    <t>27AAZCS9719A1ZR</t>
  </si>
  <si>
    <t>S0349</t>
  </si>
  <si>
    <t>SPEEDFAM (INDIA)PVT. LTD.</t>
  </si>
  <si>
    <t>B-87 ADDITIONAL AMBERNATH MIDC</t>
  </si>
  <si>
    <t>ANAND NAGAR AMBERNATH</t>
  </si>
  <si>
    <t>9892328774</t>
  </si>
  <si>
    <t>ajay@speedfam.co.in</t>
  </si>
  <si>
    <t>27AACCS4729B1ZK</t>
  </si>
  <si>
    <t>AACCS4729B</t>
  </si>
  <si>
    <t>S0350</t>
  </si>
  <si>
    <t>SPINE TECHNOLOGIES INDIA PVT. LTD.</t>
  </si>
  <si>
    <t>407</t>
  </si>
  <si>
    <t>408 D DEFINITY PLOT NO. 364 J. P. ROAD NO. 1 GOREGAON (EAST)</t>
  </si>
  <si>
    <t>022-42132248</t>
  </si>
  <si>
    <t>accounts@spinetechnologies.com</t>
  </si>
  <si>
    <t>27AAICS0042F1ZO</t>
  </si>
  <si>
    <t>AAICS0042F</t>
  </si>
  <si>
    <t>S0351</t>
  </si>
  <si>
    <t>STANLEY ENGINEERED FASTENING INDIA PVT.LTD</t>
  </si>
  <si>
    <t>THANDLAM</t>
  </si>
  <si>
    <t>VILLAGE NEW NO. 55 BANGALORE- CHENNAI HIGHWAY SRIPERUMBADUR</t>
  </si>
  <si>
    <t>SRIPERUMPUDUR</t>
  </si>
  <si>
    <t>8939014621</t>
  </si>
  <si>
    <t>Vikas.Pawar@sbdinc.com</t>
  </si>
  <si>
    <t>33AACCE0728L1ZT</t>
  </si>
  <si>
    <t>AACCE0728L</t>
  </si>
  <si>
    <t>S0352</t>
  </si>
  <si>
    <t>S-TECH CALIBRATION</t>
  </si>
  <si>
    <t>B-10/9</t>
  </si>
  <si>
    <t>SIDDHARTH COLONY CHEMBUR</t>
  </si>
  <si>
    <t>98690 86817</t>
  </si>
  <si>
    <t>stechcalibration@gmail.com</t>
  </si>
  <si>
    <t>27ADFPV4859G1Z0</t>
  </si>
  <si>
    <t>ADFPV4859G</t>
  </si>
  <si>
    <t>S0353</t>
  </si>
  <si>
    <t>STEEL CORPORATION</t>
  </si>
  <si>
    <t>23-Jan</t>
  </si>
  <si>
    <t>SANT SENA MAHARAJ MARG</t>
  </si>
  <si>
    <t>27AALFS0995D1ZX</t>
  </si>
  <si>
    <t>S0354</t>
  </si>
  <si>
    <t>STEEL-SMITH</t>
  </si>
  <si>
    <t>PLOT NO. 12 SECTOR - 2</t>
  </si>
  <si>
    <t>VASAI TALUKA INDUSTRIAL CO-OP ESTATE LTD GAURAIPADA VASAI (E)</t>
  </si>
  <si>
    <t>8767995600</t>
  </si>
  <si>
    <t>sales@steelsmith.com</t>
  </si>
  <si>
    <t>401 208</t>
  </si>
  <si>
    <t>27AACFS3656E1Z8</t>
  </si>
  <si>
    <t>AACFS3656E</t>
  </si>
  <si>
    <t>S0355</t>
  </si>
  <si>
    <t>STEFEED ENGINEERS</t>
  </si>
  <si>
    <t>NEAR DIGVIJAY ENGINEERS</t>
  </si>
  <si>
    <t>KISHAN CEMENT PLOTS SHAPAR VERAVAL</t>
  </si>
  <si>
    <t>3600024</t>
  </si>
  <si>
    <t>24AEGFS6928H1ZR</t>
  </si>
  <si>
    <t>S0356</t>
  </si>
  <si>
    <t>STELCO LIMITED.</t>
  </si>
  <si>
    <t>BATHINDA ROAD</t>
  </si>
  <si>
    <t>RAMPURA PHUL</t>
  </si>
  <si>
    <t>BHATINDA</t>
  </si>
  <si>
    <t>151103</t>
  </si>
  <si>
    <t>03AAHCS7936B1ZI</t>
  </si>
  <si>
    <t>S0357</t>
  </si>
  <si>
    <t>STERLING ABRASIVES LTD.</t>
  </si>
  <si>
    <t>PLOT NO-45/46</t>
  </si>
  <si>
    <t>GIDC ESTATE ODHAV ROAD</t>
  </si>
  <si>
    <t>9323223712</t>
  </si>
  <si>
    <t>maheshshah@sterlingabrasives.com</t>
  </si>
  <si>
    <t>24AACCS1266P1Z3</t>
  </si>
  <si>
    <t>AACCS1266P</t>
  </si>
  <si>
    <t>S0358</t>
  </si>
  <si>
    <t>STERLING ELECTRONIC SYSTEMS</t>
  </si>
  <si>
    <t>19/83 ASOKAR STEET</t>
  </si>
  <si>
    <t>SURYA NAGAR VAIKKAL PALAM VELLALORE</t>
  </si>
  <si>
    <t>9843019235</t>
  </si>
  <si>
    <t>sathyasterling1@yahoo.co.in</t>
  </si>
  <si>
    <t>641 111</t>
  </si>
  <si>
    <t>33ATFPS9131A1ZY</t>
  </si>
  <si>
    <t>S0359</t>
  </si>
  <si>
    <t>STERLING ENTERPRISE</t>
  </si>
  <si>
    <t>8B</t>
  </si>
  <si>
    <t>1ST FLOOR DAGINAWALA BUILDING 110 NARAYAN DHURU STREET</t>
  </si>
  <si>
    <t>9821043905</t>
  </si>
  <si>
    <t>info@markvel.in</t>
  </si>
  <si>
    <t>27AEUFS1294N1Z1</t>
  </si>
  <si>
    <t>AEUFS1294N</t>
  </si>
  <si>
    <t>S0360</t>
  </si>
  <si>
    <t>STORE SUPPLY</t>
  </si>
  <si>
    <t>PLOT NO. 285</t>
  </si>
  <si>
    <t>SEC - 58</t>
  </si>
  <si>
    <t>9891947929</t>
  </si>
  <si>
    <t>virendranagar555@gmail.com</t>
  </si>
  <si>
    <t>1210004</t>
  </si>
  <si>
    <t>06ABFFS7558B1Z4</t>
  </si>
  <si>
    <t>ABFFS7558B</t>
  </si>
  <si>
    <t>S0361</t>
  </si>
  <si>
    <t>STRATEGIC EQUIPMENT SOLUTIONS</t>
  </si>
  <si>
    <t>A1110/1111</t>
  </si>
  <si>
    <t>SHELTON SAPPHIRE PLOT NO. 18 &amp; 19 SECTOR-15 CBD BELAPUR</t>
  </si>
  <si>
    <t>9967348649</t>
  </si>
  <si>
    <t>namit@sesinfra.com</t>
  </si>
  <si>
    <t>400614</t>
  </si>
  <si>
    <t>27DOYPK6047E1ZE</t>
  </si>
  <si>
    <t>DOYPK6047E</t>
  </si>
  <si>
    <t>S0362</t>
  </si>
  <si>
    <t>SUN DATA PROCESSING PRIVATE LIMITED</t>
  </si>
  <si>
    <t>A/328</t>
  </si>
  <si>
    <t>2ND FLR SHANTI SHOPPING CENTRE OPP. RLY STN. MIRA ROAD (EAST)</t>
  </si>
  <si>
    <t>9920790419</t>
  </si>
  <si>
    <t>ho@sundata.in</t>
  </si>
  <si>
    <t>27ABBCS2983B1ZF</t>
  </si>
  <si>
    <t>ABBCS2983B</t>
  </si>
  <si>
    <t>S0363</t>
  </si>
  <si>
    <t>SUN ENTERPRISE</t>
  </si>
  <si>
    <t>BLOCK 10</t>
  </si>
  <si>
    <t>1ST FLOOR SIJU LAWRENCE BHUVAN APOLLO BAKERY LANE OPP ADARSH CHEMIST</t>
  </si>
  <si>
    <t>OPP BKS ENGLISH HIGH SCHOOL</t>
  </si>
  <si>
    <t>9004675898</t>
  </si>
  <si>
    <t>sun.enterprise@hotmail.com</t>
  </si>
  <si>
    <t>27AFHPD3232P1ZC</t>
  </si>
  <si>
    <t>AFHPD3232P</t>
  </si>
  <si>
    <t>S0364</t>
  </si>
  <si>
    <t>SUNDERLAL ENGINEERING CO.</t>
  </si>
  <si>
    <t>7TH FLR.</t>
  </si>
  <si>
    <t>D/7 B-WING APURVA VAIBHAV BLDG. S.V.ROAD</t>
  </si>
  <si>
    <t>IRLA OPP.IRLA NURSING HOME MANICKPUR VASAI (WEST)</t>
  </si>
  <si>
    <t>98212 88011</t>
  </si>
  <si>
    <t>seco.mayank@gmail.com</t>
  </si>
  <si>
    <t>27AADPS0283J1ZI</t>
  </si>
  <si>
    <t>AADPS0283J</t>
  </si>
  <si>
    <t>S0365</t>
  </si>
  <si>
    <t>SUNRISE INTERNATIONAL</t>
  </si>
  <si>
    <t>15/A</t>
  </si>
  <si>
    <t>PARAS DARSHAN JAGDUSHA NAGAR GHATKOPAR (WEST)</t>
  </si>
  <si>
    <t>VILLE PARLE (W)</t>
  </si>
  <si>
    <t>9869464201</t>
  </si>
  <si>
    <t>jinesh1982@hotmail.com</t>
  </si>
  <si>
    <t>27AOUPS6403H1ZF</t>
  </si>
  <si>
    <t>AOUPS6403H</t>
  </si>
  <si>
    <t>S0366</t>
  </si>
  <si>
    <t>SUNRISE INTERNATIONAL (JAIPUR)</t>
  </si>
  <si>
    <t>225-226 B</t>
  </si>
  <si>
    <t>RD .NO. 10/A NITYANAND NAGAR QUEENS RD JAIPUR</t>
  </si>
  <si>
    <t>9414033113</t>
  </si>
  <si>
    <t>sungrit@rediffmail.com</t>
  </si>
  <si>
    <t>302021</t>
  </si>
  <si>
    <t>08AGAPR1252M2Z8</t>
  </si>
  <si>
    <t>ABOPR7204A</t>
  </si>
  <si>
    <t>S0367</t>
  </si>
  <si>
    <t>SUPER PNEUMATICS &amp; HYDRAULICS</t>
  </si>
  <si>
    <t>19-20</t>
  </si>
  <si>
    <t>SHEETAL SHAGUN IND. ESTATE OPP. MAHINDRA SHOWROOM SARIVALI ROAD VASAI (EAST)</t>
  </si>
  <si>
    <t>9224169123</t>
  </si>
  <si>
    <t>sachinshah1232@gmail.com</t>
  </si>
  <si>
    <t>27AACPS6033K1ZH</t>
  </si>
  <si>
    <t>AACPS6033K</t>
  </si>
  <si>
    <t>S0368</t>
  </si>
  <si>
    <t>SUPERSLIDES &amp; BALLSCREWS CO INDIA PVT. LTD.</t>
  </si>
  <si>
    <t>SUPESLIDES HOUSE</t>
  </si>
  <si>
    <t>A-774 TTC INDL. AREA MIDC FIRE BRIGADE ROAD</t>
  </si>
  <si>
    <t>OFF THANE -BELAPUR ROAD</t>
  </si>
  <si>
    <t>9833151710</t>
  </si>
  <si>
    <t>mumbai@superslides.in</t>
  </si>
  <si>
    <t>400701</t>
  </si>
  <si>
    <t>27AAGCS6934G1Z3</t>
  </si>
  <si>
    <t>AAGCS6934G</t>
  </si>
  <si>
    <t>S0369</t>
  </si>
  <si>
    <t>SURESH AUTOTECH LLP</t>
  </si>
  <si>
    <t>GALA NO. 8</t>
  </si>
  <si>
    <t>NEW VARUN INDUSTRIAL ESTATE NEXT TO BLUEBELL IMPERIAL BEHIND NARAYAN INDUSTRIAL ESTATE VHINCPADA</t>
  </si>
  <si>
    <t>VASAI (E)</t>
  </si>
  <si>
    <t>27ADRFS1108B1ZA</t>
  </si>
  <si>
    <t>ADRFS1108B</t>
  </si>
  <si>
    <t>S0370</t>
  </si>
  <si>
    <t>SURJIT INDUSTRIES</t>
  </si>
  <si>
    <t>DENA INDI. ESTATE BEHIND PAPER PRODUCTS MAJIWADA THANE (W)</t>
  </si>
  <si>
    <t>27AIUPB6505H1Z5</t>
  </si>
  <si>
    <t>SUTARIA BROTHERS</t>
  </si>
  <si>
    <t xml:space="preserve">GALA NO. 203, </t>
  </si>
  <si>
    <t>GALA COMPLEX, DUMPING ROAD, MULUND (W)</t>
  </si>
  <si>
    <t>98210 55802</t>
  </si>
  <si>
    <t>sutariagroup@Yahoo.com</t>
  </si>
  <si>
    <t>27ADKFS1982L1ZE</t>
  </si>
  <si>
    <t>ADKFS1982L</t>
  </si>
  <si>
    <t>S0371</t>
  </si>
  <si>
    <t>SWARA ENTERPRISES</t>
  </si>
  <si>
    <t>GALA NO-8</t>
  </si>
  <si>
    <t>B-8 BHAGAT SINGH INDUSTRIAL ESTATE WALIV PHATA OPP. IPOL INDUSTRIES VASAI EAST</t>
  </si>
  <si>
    <t>9987875556</t>
  </si>
  <si>
    <t>swaraenterprise23@gmail.com</t>
  </si>
  <si>
    <t>27ASAPG1876E1ZY</t>
  </si>
  <si>
    <t>ASAPG1876E</t>
  </si>
  <si>
    <t>S0372</t>
  </si>
  <si>
    <t>SWASTIK ENGITECH PVT.LTD</t>
  </si>
  <si>
    <t>PLOT NO. 1/1A</t>
  </si>
  <si>
    <t>SURVEY NO. 237/8 NR. KISHAN CEMENT BHAGVATI BRIGHT BRAS COMPOUND SHAPAR</t>
  </si>
  <si>
    <t>8141044144</t>
  </si>
  <si>
    <t>office@bansalpresses.com</t>
  </si>
  <si>
    <t>24AANCS9686G1ZN</t>
  </si>
  <si>
    <t>AANCS9686G</t>
  </si>
  <si>
    <t>S0373</t>
  </si>
  <si>
    <t>SWASTIK PLYWOOD</t>
  </si>
  <si>
    <t>SHRI KUTCHI BHANUSAHLI MITRA MANDAL</t>
  </si>
  <si>
    <t>BHAYANDER SECONDRY SCHOOOL MARATHI UTTAN ROAD BHAYANDER WEST</t>
  </si>
  <si>
    <t>8369702180</t>
  </si>
  <si>
    <t>27AEYPN7708N1ZE</t>
  </si>
  <si>
    <t>AEYPN7708N</t>
  </si>
  <si>
    <t>S0374</t>
  </si>
  <si>
    <t>Swiss Paradise</t>
  </si>
  <si>
    <t>Maxus Mall &amp; Cinema</t>
  </si>
  <si>
    <t>Shop No. 11 Gr. Floor Near New Bhayander Flyover Bhayander (West)</t>
  </si>
  <si>
    <t>27AANFS1657A1Z8</t>
  </si>
  <si>
    <t>S0375</t>
  </si>
  <si>
    <t>SYNERGY MACHINE TOOLS</t>
  </si>
  <si>
    <t>B-301</t>
  </si>
  <si>
    <t>SHIVDARSHAN BLD NO:3 OSTWAL NAGARI CENTRAL PARK NALLASOPARA (EAST)</t>
  </si>
  <si>
    <t>PALGHAR 401209</t>
  </si>
  <si>
    <t>27AKFPP4560M1ZO</t>
  </si>
  <si>
    <t>AKFPP4560M</t>
  </si>
  <si>
    <t>S0376</t>
  </si>
  <si>
    <t>TARAN ENGINEERING</t>
  </si>
  <si>
    <t>GALA NO.8</t>
  </si>
  <si>
    <t>NIDHI IND.COMPLEX OPP SAI SERVICES CENTER NEAR VISAVA HOTEL AGARWAL NAKA</t>
  </si>
  <si>
    <t>SATIVALI ROAD VASAI (E)</t>
  </si>
  <si>
    <t>9320344181</t>
  </si>
  <si>
    <t>taranengineering4@gmail.com</t>
  </si>
  <si>
    <t>27AAMFT6060H1ZV</t>
  </si>
  <si>
    <t>AAJPP2351A</t>
  </si>
  <si>
    <t>S0439</t>
  </si>
  <si>
    <t>TARUN INTERNATIONAL PVT LTD</t>
  </si>
  <si>
    <t>2,KANAKPURA, P.O MEENAWALA,</t>
  </si>
  <si>
    <t>JAIPUR-302012</t>
  </si>
  <si>
    <t>08AAACT2713N1Z8</t>
  </si>
  <si>
    <t>AAACT2713N</t>
  </si>
  <si>
    <t>S0437</t>
  </si>
  <si>
    <t>TATA STEEL LTD</t>
  </si>
  <si>
    <t>VILLAGES NIFAN &amp; SAVROLI, P.O. SAIGAON</t>
  </si>
  <si>
    <t>TALUKA KHALAPUR, DIST.RAIGAD-KHOPOLI,</t>
  </si>
  <si>
    <t>27AAACB1247M1ZP</t>
  </si>
  <si>
    <t>AAACB1247M</t>
  </si>
  <si>
    <t>S0377</t>
  </si>
  <si>
    <t>TECH MAN GRAPHIC</t>
  </si>
  <si>
    <t>GALA NO. 10</t>
  </si>
  <si>
    <t>TRIMURTI COMPOUND HINDUSTAN NAKA M. G. ROAD KANDIVALI (WEST)</t>
  </si>
  <si>
    <t>98204 79369</t>
  </si>
  <si>
    <t>bharat@tmgautomation.com</t>
  </si>
  <si>
    <t>27AHTPM2648A1Z8</t>
  </si>
  <si>
    <t>S0378</t>
  </si>
  <si>
    <t>TECHNO MAC SYSTEMS</t>
  </si>
  <si>
    <t>GATE NO: - 74/75</t>
  </si>
  <si>
    <t>JYOTIBA NAGAR TALAWADE</t>
  </si>
  <si>
    <t>9881097140</t>
  </si>
  <si>
    <t>sales@technomacsystems.com</t>
  </si>
  <si>
    <t>27AAIFT6412D1ZB</t>
  </si>
  <si>
    <t>AAIFT6412D</t>
  </si>
  <si>
    <t>S0379</t>
  </si>
  <si>
    <t>TEXTRON STEEL AND ALLOYS</t>
  </si>
  <si>
    <t>118/120</t>
  </si>
  <si>
    <t>MOHAN PRABHU BUILDING 1ST FLOOR ROOM NO. 13 ARDESHIR DADY STREET</t>
  </si>
  <si>
    <t>NEAR C. P. TANK</t>
  </si>
  <si>
    <t>9967449008</t>
  </si>
  <si>
    <t>info@textronsteelalloys.com</t>
  </si>
  <si>
    <t>27ASXPB1113A1ZA</t>
  </si>
  <si>
    <t>ASXPB1113A</t>
  </si>
  <si>
    <t>S0380</t>
  </si>
  <si>
    <t>THEIS PRECISION PVT. LTD.</t>
  </si>
  <si>
    <t>OPP. GIDC</t>
  </si>
  <si>
    <t>NH NO. 48 KABILPORE</t>
  </si>
  <si>
    <t>9099075632</t>
  </si>
  <si>
    <t>m.gandhi@theis.in</t>
  </si>
  <si>
    <t>24AACCT6322K1ZD</t>
  </si>
  <si>
    <t>S0381</t>
  </si>
  <si>
    <t>THINK ENGINEERING CO.</t>
  </si>
  <si>
    <t>SONA UDYOG</t>
  </si>
  <si>
    <t>BLDG. NO. 1 FIRST FLOOR GALA NO. 107 PARSI PANCHAYAT ROAD</t>
  </si>
  <si>
    <t>9320069762</t>
  </si>
  <si>
    <t>thinkeng@gmail.com</t>
  </si>
  <si>
    <t>400 069</t>
  </si>
  <si>
    <t>27AAFFT5244G1Z4</t>
  </si>
  <si>
    <t>AAFFT5244G</t>
  </si>
  <si>
    <t>S0382</t>
  </si>
  <si>
    <t>TISA ENTERPRISES</t>
  </si>
  <si>
    <t>45668</t>
  </si>
  <si>
    <t>6TH CROSS ROAD BYATARTANAPURA MYSORE ROAD BANGLORE</t>
  </si>
  <si>
    <t>MYSORE</t>
  </si>
  <si>
    <t>1666110244</t>
  </si>
  <si>
    <t>tisaenterprises@gmail.com</t>
  </si>
  <si>
    <t>29ACGPT0527K1Z9</t>
  </si>
  <si>
    <t>ACGPT0527K</t>
  </si>
  <si>
    <t>S0383</t>
  </si>
  <si>
    <t>TKW FASTENERS PVT. LTD.</t>
  </si>
  <si>
    <t>PLOT NO. 709</t>
  </si>
  <si>
    <t>716A SECTOR-37 PACE CITY-2 GURGAON-122001</t>
  </si>
  <si>
    <t>124-4081711</t>
  </si>
  <si>
    <t>tkwcare@gmail.com</t>
  </si>
  <si>
    <t>06AAACT9412A1ZT</t>
  </si>
  <si>
    <t>AAACT9412A</t>
  </si>
  <si>
    <t>S0384</t>
  </si>
  <si>
    <t>TRIDISENO INDIA LIMITED</t>
  </si>
  <si>
    <t>A/112</t>
  </si>
  <si>
    <t>1ST FLOOR;KUSHAL MANGAL INDUSTRIAL ESTATE TUNGARESHWAR PHATA NR. WESTERN EXPRESS HIGHWAY SATIVALI</t>
  </si>
  <si>
    <t>VASAI EAST</t>
  </si>
  <si>
    <t>8956197396</t>
  </si>
  <si>
    <t>sales@tridiseno.com</t>
  </si>
  <si>
    <t>27AAHCT2801L1Z8</t>
  </si>
  <si>
    <t>AAHCT2801L</t>
  </si>
  <si>
    <t>S0385</t>
  </si>
  <si>
    <t>TRIMURTI MARKETING</t>
  </si>
  <si>
    <t>VIJAY NIWAS</t>
  </si>
  <si>
    <t>M. G. ROAD NAUPADA</t>
  </si>
  <si>
    <t>9820374624</t>
  </si>
  <si>
    <t>kotharigauravk@gmail.com</t>
  </si>
  <si>
    <t>27AAAFT7623A1ZI</t>
  </si>
  <si>
    <t>AAAFT7623A</t>
  </si>
  <si>
    <t>S0438</t>
  </si>
  <si>
    <t>TUBE INVESTMENT OF INDIA LIMITED</t>
  </si>
  <si>
    <t>E-8, MIDC INDUSTRIAL AREA,</t>
  </si>
  <si>
    <t>SINNAR MALEGAON,</t>
  </si>
  <si>
    <t>NASHIK-422103</t>
  </si>
  <si>
    <t>27AADCT1398N2ZP</t>
  </si>
  <si>
    <t>AADCT1398N</t>
  </si>
  <si>
    <t>S0386</t>
  </si>
  <si>
    <t>TUFFWELL SPRINGS</t>
  </si>
  <si>
    <t>C-23/26</t>
  </si>
  <si>
    <t>PAVANA INDUSTRIAL PREMISES PLOT NO. T-204 MIDC BHOSARI</t>
  </si>
  <si>
    <t>9371111404</t>
  </si>
  <si>
    <t>tuffwellspring@rediffmail.com</t>
  </si>
  <si>
    <t>S0387</t>
  </si>
  <si>
    <t>ULTIMA MATERIAL HANDLING SOLUTIONS PVT. LTD.</t>
  </si>
  <si>
    <t>UNIT II M 202</t>
  </si>
  <si>
    <t>SECTOR -5 BAWANA INDUSTRIAL AREA BAWANA</t>
  </si>
  <si>
    <t>9910173343</t>
  </si>
  <si>
    <t>info@ultimagroup.in</t>
  </si>
  <si>
    <t>110039</t>
  </si>
  <si>
    <t>07AACCU5318A1ZR</t>
  </si>
  <si>
    <t>AACCU5318A</t>
  </si>
  <si>
    <t>S0388</t>
  </si>
  <si>
    <t>UNION PUMPS CO.</t>
  </si>
  <si>
    <t>GRND FLOOR 113 NAGINDAS MASTER ROAD FORT</t>
  </si>
  <si>
    <t>9820224861</t>
  </si>
  <si>
    <t>union@union.net.in</t>
  </si>
  <si>
    <t>27AACFU9728M1ZG</t>
  </si>
  <si>
    <t>AACFU9728M</t>
  </si>
  <si>
    <t>S0389</t>
  </si>
  <si>
    <t>UNIVERSAL CALIBRATION SERVICES PVT LIMITED</t>
  </si>
  <si>
    <t>PLOT NO.G 43/1 &amp; 2</t>
  </si>
  <si>
    <t>G 44/1 &amp; 2 G-Block AJANTA NAGAR BEHIND KASTURIMARKET</t>
  </si>
  <si>
    <t>MIDC</t>
  </si>
  <si>
    <t>2067115127</t>
  </si>
  <si>
    <t>mkt@universalinstruments.co.in</t>
  </si>
  <si>
    <t>27AABCU3149C1ZL</t>
  </si>
  <si>
    <t>AABCU3149C</t>
  </si>
  <si>
    <t>S0390</t>
  </si>
  <si>
    <t>USBCO STEELS PVT LTD</t>
  </si>
  <si>
    <t>A-107</t>
  </si>
  <si>
    <t>VARDHAMAN COMPLEX 10 LBS MARG VIKHROLI WEST</t>
  </si>
  <si>
    <t>CHINCHWAD</t>
  </si>
  <si>
    <t>9820521753</t>
  </si>
  <si>
    <t>mjayer@usbcosteels.com</t>
  </si>
  <si>
    <t>27AAACU8166A1ZF</t>
  </si>
  <si>
    <t>AAACU8166A</t>
  </si>
  <si>
    <t>S0391</t>
  </si>
  <si>
    <t>V.M. TOOLS.CO</t>
  </si>
  <si>
    <t>55/57</t>
  </si>
  <si>
    <t>NAGDEVI CROSS LANE</t>
  </si>
  <si>
    <t>27AMVPS9763P1ZG</t>
  </si>
  <si>
    <t>AMVPS9763P</t>
  </si>
  <si>
    <t>S0392</t>
  </si>
  <si>
    <t>Vardhaman Engimech Private Limited</t>
  </si>
  <si>
    <t>Survey No 652</t>
  </si>
  <si>
    <t>Bhumi Gate 8-B National Highway Shapar Verval</t>
  </si>
  <si>
    <t>Rajkot</t>
  </si>
  <si>
    <t>24AAGCV4456Q1ZO</t>
  </si>
  <si>
    <t>S0393</t>
  </si>
  <si>
    <t>VARDHMAN DIES &amp; MOULD TOOLS</t>
  </si>
  <si>
    <t>A/3 - 213</t>
  </si>
  <si>
    <t>KAMLA PARK OPP. NAVRANG HOTEL 60 FEET ROAD BHAYANDAR</t>
  </si>
  <si>
    <t>24 GUJARAT</t>
  </si>
  <si>
    <t>9820540267</t>
  </si>
  <si>
    <t>vardhman.moulds@gmail.com</t>
  </si>
  <si>
    <t>27COCPS8692L1ZZ</t>
  </si>
  <si>
    <t>COCPS8692L</t>
  </si>
  <si>
    <t>S0394</t>
  </si>
  <si>
    <t>VARIETY TOOLS</t>
  </si>
  <si>
    <t>SHOP NO.8</t>
  </si>
  <si>
    <t>MANISH COMPLEX GODDEV ROAD BHAYANDER (E)</t>
  </si>
  <si>
    <t>9833150530</t>
  </si>
  <si>
    <t>variety1991@gmail.com</t>
  </si>
  <si>
    <t>27AAEFV7967M1Z8</t>
  </si>
  <si>
    <t>AAEFV7967M</t>
  </si>
  <si>
    <t>S0395</t>
  </si>
  <si>
    <t>VASHI INTEGRATED SOLUTIONS LTD.</t>
  </si>
  <si>
    <t>A-6</t>
  </si>
  <si>
    <t>PLOT NO.74 SHREE GANESH COMPLEX BEHIND GUPTA COMPOUND DAPOLE ROAD</t>
  </si>
  <si>
    <t>MANKOLE NAKA</t>
  </si>
  <si>
    <t>8657545794</t>
  </si>
  <si>
    <t>sales@vashielectricals.com</t>
  </si>
  <si>
    <t>421305</t>
  </si>
  <si>
    <t>27AAACV1496Q3ZK</t>
  </si>
  <si>
    <t>AAACV1496Q</t>
  </si>
  <si>
    <t>S0396</t>
  </si>
  <si>
    <t>VICTORY POLYCHEM PVT LTD</t>
  </si>
  <si>
    <t>GATE NO 399/1-2</t>
  </si>
  <si>
    <t>PLOT NO. 5 VILLAGE BHARE POST GHOTAWADE TALUKA MULSHI</t>
  </si>
  <si>
    <t>TAL.BHIWANDI</t>
  </si>
  <si>
    <t>7350016208</t>
  </si>
  <si>
    <t>rohit.kawade@polychem.co.in</t>
  </si>
  <si>
    <t>412115</t>
  </si>
  <si>
    <t>27AAICV6224GIZ7</t>
  </si>
  <si>
    <t>AAICV6224G</t>
  </si>
  <si>
    <t>S0397</t>
  </si>
  <si>
    <t>VIHAAN TOOLS &amp; HARDWARE</t>
  </si>
  <si>
    <t>SHOP NO. A-10</t>
  </si>
  <si>
    <t>OM BHARTI APT. NEAR BANK OF INDIA B.P.X. ROAD NO. 1 BHAYANDER (EAST)</t>
  </si>
  <si>
    <t>9323469357</t>
  </si>
  <si>
    <t>vihaantoolsandharware@gmail.com</t>
  </si>
  <si>
    <t>27AQGPK7860G1ZK</t>
  </si>
  <si>
    <t>AQGPK7860G</t>
  </si>
  <si>
    <t>S0398</t>
  </si>
  <si>
    <t>VIRAJ TECHNOLOGIES</t>
  </si>
  <si>
    <t>OPP. BHOOMI COLOSSA TOWER</t>
  </si>
  <si>
    <t>PLOT NO. E-2 FLAT NO. 301 A OJAS APARTMENT SECTOR - 20</t>
  </si>
  <si>
    <t>9869124157</t>
  </si>
  <si>
    <t>virajtechindia@gmail.com</t>
  </si>
  <si>
    <t>27AAAPK8774F2ZH</t>
  </si>
  <si>
    <t>S0399</t>
  </si>
  <si>
    <t>VIRAP SALES &amp; SERVICES</t>
  </si>
  <si>
    <t>E ? 1</t>
  </si>
  <si>
    <t>DHANLAXMI COMPLEX VRAJDHAM TEMPLE ROAD MANJALPUR</t>
  </si>
  <si>
    <t>BARODA</t>
  </si>
  <si>
    <t>9426007431</t>
  </si>
  <si>
    <t>info@virapsales.com</t>
  </si>
  <si>
    <t>390011</t>
  </si>
  <si>
    <t>24AADFV8654Q1ZD</t>
  </si>
  <si>
    <t>S0400</t>
  </si>
  <si>
    <t>VIVEK ART PRINTERS</t>
  </si>
  <si>
    <t>103 MEENAKSHI CHAMBER</t>
  </si>
  <si>
    <t>OPP. ASIAN MOTOR FATAK ROAD BHAYANDER (EAST)</t>
  </si>
  <si>
    <t>8097678155</t>
  </si>
  <si>
    <t>dhavalmehta567@gmail.com</t>
  </si>
  <si>
    <t>27AMSPM7380D1ZL</t>
  </si>
  <si>
    <t>S0401</t>
  </si>
  <si>
    <t>VNS INDUSTRIES PVT. LTD.</t>
  </si>
  <si>
    <t>PLOT NO.A-9 &amp; 10</t>
  </si>
  <si>
    <t>PHASE II M.I.D.C. DOMBIVALI</t>
  </si>
  <si>
    <t>27AABCV6182C2ZC</t>
  </si>
  <si>
    <t>S0424</t>
  </si>
  <si>
    <t>VOESTALPINE HIGH PERFORMANCE METALS INDIA PVT.LTD</t>
  </si>
  <si>
    <t>14/1-3, TAKAI ADOSHI ROAD,</t>
  </si>
  <si>
    <t>17/1-3 HONAD, KHOPOLI,</t>
  </si>
  <si>
    <t>TALUKA - KHALAPUR, KHOPOLI</t>
  </si>
  <si>
    <t>info@bohlerindia.com</t>
  </si>
  <si>
    <t>410203</t>
  </si>
  <si>
    <t>27AAACA3076F1ZY</t>
  </si>
  <si>
    <t>AAACA3076F</t>
  </si>
  <si>
    <t>S0402</t>
  </si>
  <si>
    <t>VRS ENTERPRISES</t>
  </si>
  <si>
    <t>SHOP NO.8 KAMALA MARKET NEAR SBI BANK OPP. SINNER BUS STAND</t>
  </si>
  <si>
    <t>SINNER</t>
  </si>
  <si>
    <t>9822607407</t>
  </si>
  <si>
    <t>vrsenterprises2021@gmail.com</t>
  </si>
  <si>
    <t>27ADBPI1020L1ZZ</t>
  </si>
  <si>
    <t>ADBPI1020L</t>
  </si>
  <si>
    <t>S0403</t>
  </si>
  <si>
    <t>WIKUS INDIA PVT.LTD.</t>
  </si>
  <si>
    <t>PLOT NO PAP -A- 38</t>
  </si>
  <si>
    <t>CHAKAN INDUSTRIAL AREA PH-IV MIDC VILLAGE NIGHOJE TALUKA KHED</t>
  </si>
  <si>
    <t>9819812621</t>
  </si>
  <si>
    <t>padyalyogesh@gmail.com</t>
  </si>
  <si>
    <t>410</t>
  </si>
  <si>
    <t>27AABCW5905C1ZJ</t>
  </si>
  <si>
    <t>AABCW5905C</t>
  </si>
  <si>
    <t>S0423</t>
  </si>
  <si>
    <t>WINDSTON SPRINGS PVT. LTD. (PLANT-II)</t>
  </si>
  <si>
    <t>7 &amp; 10, KASTURI INDL. ESTATE,</t>
  </si>
  <si>
    <t>UNIT R GODDEV PATHAK ROAD,</t>
  </si>
  <si>
    <t>BHAYANDER</t>
  </si>
  <si>
    <t>info@windstonsprings.com</t>
  </si>
  <si>
    <t>AAACW0542J</t>
  </si>
  <si>
    <t>S0404</t>
  </si>
  <si>
    <t>WIPERDRIVE INDUSTRIES</t>
  </si>
  <si>
    <t>153</t>
  </si>
  <si>
    <t>NARAYAN DHURU STREET SHOP NO 2 GROUND FLOOR</t>
  </si>
  <si>
    <t>9820929680</t>
  </si>
  <si>
    <t>wiperdriveindustries@gmail.com</t>
  </si>
  <si>
    <t>27AADPS1585K1Z9</t>
  </si>
  <si>
    <t>AADPS1585K</t>
  </si>
  <si>
    <t>S0405</t>
  </si>
  <si>
    <t>YIH SHEN MACHINERY CO. LTD.</t>
  </si>
  <si>
    <t>NO. 138</t>
  </si>
  <si>
    <t>LANE 189 WUGUONG ROAD WU JIH HSIANG TAICHUNG HSIEN</t>
  </si>
  <si>
    <t>sales@ysmindia.com</t>
  </si>
  <si>
    <t>S0406</t>
  </si>
  <si>
    <t>YOGESH TRADING C O.</t>
  </si>
  <si>
    <t>C/23 VRINDAVAN CHS. LTD.</t>
  </si>
  <si>
    <t>SECTOR -3 B.P. ROAD NEAR DENA BANK BHAYANDER EAST</t>
  </si>
  <si>
    <t>9930085734</t>
  </si>
  <si>
    <t>27BIWPR8289M1ZQ</t>
  </si>
  <si>
    <t>S0407</t>
  </si>
  <si>
    <t>YUHUAN CNC MACHINE TOOL CO LTD</t>
  </si>
  <si>
    <t>9 YONGANG ROAD</t>
  </si>
  <si>
    <t>LIUYANG HIGH-TECH INDUSTRIAL ZONE CHANGSHA HUNAN PROVINCE 41032 P.R.</t>
  </si>
  <si>
    <t>86 187 74862105</t>
  </si>
  <si>
    <t>lyw@yh-cn.com</t>
  </si>
  <si>
    <t>S0408</t>
  </si>
  <si>
    <t>ZENITH UNIVERSAL LLP</t>
  </si>
  <si>
    <t>SHOP NO. 2</t>
  </si>
  <si>
    <t>3 4 GARODIA SHOPPING CENTER GARODIA NAGAR</t>
  </si>
  <si>
    <t>GHATKOPAR (EAST)</t>
  </si>
  <si>
    <t>9324012340</t>
  </si>
  <si>
    <t>jawaharelectric@gmail.com</t>
  </si>
  <si>
    <t>27AABFZ7598M1Z4</t>
  </si>
  <si>
    <t>AABFZ7598M</t>
  </si>
  <si>
    <t>S0409</t>
  </si>
  <si>
    <t>ZENTRON LABS</t>
  </si>
  <si>
    <t>PSS PLAZA GR FLOOR NEW THIPPASANDRA MAIN ROAD HAL 3rd STAGE</t>
  </si>
  <si>
    <t>9591847495</t>
  </si>
  <si>
    <t>harinathsp@zentronlabs.com</t>
  </si>
  <si>
    <t>560 075</t>
  </si>
  <si>
    <t>29AAACZ5842N1ZM</t>
  </si>
  <si>
    <t>AAACZ5842N</t>
  </si>
  <si>
    <t>ZF COMMERCIAL VEHICLE CONTROL SYSTEMS INDIA LIMITED (Formerly Known as WABCO INDIA LIMITED)</t>
  </si>
  <si>
    <t>Plant I, Plot No.3(SP)III</t>
  </si>
  <si>
    <t>Main Road, Ambattur Industrial Estate,</t>
  </si>
  <si>
    <t>33AAFCA6421P1ZK</t>
  </si>
  <si>
    <t>AAFCA6421P</t>
  </si>
  <si>
    <t>S0410</t>
  </si>
  <si>
    <t>ZIP ENTERPRISES</t>
  </si>
  <si>
    <t>SHOP NO. B-2</t>
  </si>
  <si>
    <t>SUJATA SHOPING CENTER NAVGHAR ROAD BHAYANDER (EAST)</t>
  </si>
  <si>
    <t>zipenterprises1@gmail.com</t>
  </si>
  <si>
    <t>27AGBPD5848E1ZL</t>
  </si>
  <si>
    <t>AGBPD5848E</t>
  </si>
  <si>
    <t>supplier</t>
  </si>
  <si>
    <t xml:space="preserve">SRIVENKATEASWARA INDUSTRIES </t>
  </si>
  <si>
    <t>NO.7 -63/3/A,SUBHASH NAGAR</t>
  </si>
  <si>
    <t>IOA JEEDIMETLA</t>
  </si>
  <si>
    <t>HYDERABAD</t>
  </si>
  <si>
    <t>isindustry55@gmail.com</t>
  </si>
  <si>
    <t>36AGSPB8613JZ3</t>
  </si>
  <si>
    <t>AGSPB861J</t>
  </si>
  <si>
    <t>active</t>
  </si>
  <si>
    <t>K.P ENTERPRISE</t>
  </si>
  <si>
    <t>33 DARIYASTHAN STREET</t>
  </si>
  <si>
    <t>2ND FLOOR OFFICE NO 210,</t>
  </si>
  <si>
    <t>ACTIVE</t>
  </si>
  <si>
    <t>ARM ENTERPRIES</t>
  </si>
  <si>
    <t>SHANTIKUNJ CHS,</t>
  </si>
  <si>
    <t>PLOT NO 14 D NEWAR YERLA MEDICAL COLLEGE,</t>
  </si>
  <si>
    <t>KHARGHAR</t>
  </si>
  <si>
    <t>info.armentp@gmail.com</t>
  </si>
  <si>
    <t>27AEYPT2153B1ZB</t>
  </si>
  <si>
    <t>AEYPT2153B</t>
  </si>
  <si>
    <t>MA FABRICATION</t>
  </si>
  <si>
    <t>SANJAY NAGAR  CAMA ESTATE,</t>
  </si>
  <si>
    <t>WALBHAT ROAD GOREGAON EAST</t>
  </si>
  <si>
    <t xml:space="preserve">MAHARASHTRA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</si>
</sst>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sz val="10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6F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F2F6F9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8" borderId="0" xfId="0" applyFont="1" applyFill="1" applyBorder="1" applyAlignment="1">
      <alignment horizontal="left" vertical="center"/>
    </xf>
    <xf numFmtId="0" fontId="0" fillId="0" borderId="1" xfId="0" applyBorder="1"/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wrapText="1"/>
    </xf>
    <xf numFmtId="0" fontId="2" fillId="9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left" vertical="center"/>
    </xf>
    <xf numFmtId="0" fontId="0" fillId="7" borderId="0" xfId="0" applyFill="1" applyBorder="1" applyAlignment="1">
      <alignment wrapText="1"/>
    </xf>
    <xf numFmtId="0" fontId="2" fillId="5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3" fontId="3" fillId="3" borderId="2" xfId="0" applyNumberFormat="1" applyFont="1" applyFill="1" applyBorder="1" applyAlignment="1">
      <alignment horizontal="righ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00B0F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top style="thin">
          <color rgb="FFD3D3D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CCA0F-DC50-481F-A097-DDAEA766058D}" name="Table1" displayName="Table1" ref="A1:P459" totalsRowShown="0" headerRowDxfId="19" dataDxfId="18" headerRowBorderDxfId="16" tableBorderDxfId="17">
  <autoFilter ref="A1:P459" xr:uid="{00000000-0001-0000-0000-000000000000}"/>
  <sortState xmlns:xlrd2="http://schemas.microsoft.com/office/spreadsheetml/2017/richdata2" ref="A2:P459">
    <sortCondition ref="C1:C459"/>
  </sortState>
  <tableColumns count="16">
    <tableColumn id="1" xr3:uid="{6D081072-35A7-4CB4-ADCB-CE1A57D212A4}" name="CustType" dataDxfId="15"/>
    <tableColumn id="2" xr3:uid="{1905594A-84E8-45A0-9C59-D38DB3FC5A07}" name="CustCode" dataDxfId="14"/>
    <tableColumn id="3" xr3:uid="{B5188729-0F4A-4C04-9549-DD9FCFE819CB}" name="CustName" dataDxfId="13"/>
    <tableColumn id="4" xr3:uid="{230A78C5-EF1D-4629-A33A-32459EAA0528}" name="Add_Line1" dataDxfId="12"/>
    <tableColumn id="5" xr3:uid="{50BA8DAA-5A6F-4AEC-8482-DA6ACDB5BC64}" name="Add_Line2" dataDxfId="11"/>
    <tableColumn id="6" xr3:uid="{F9E4D8A5-5D3B-4F71-A525-2DD12011A00D}" name="Add_Line3" dataDxfId="10"/>
    <tableColumn id="7" xr3:uid="{D1BBFD8D-D077-4EF8-ADAA-EC6BE3B61480}" name="City" dataDxfId="9"/>
    <tableColumn id="8" xr3:uid="{FFA62B3B-4B22-448E-8BE2-4F95920122DA}" name="StateName" dataDxfId="8"/>
    <tableColumn id="9" xr3:uid="{EE94DB00-18CB-4FD5-83F5-F135821CA471}" name="CountryCode" dataDxfId="7"/>
    <tableColumn id="10" xr3:uid="{358201E1-4376-400F-B8B6-8AC4D8D822AE}" name="ContactNo" dataDxfId="6"/>
    <tableColumn id="11" xr3:uid="{9BE09B0D-7E99-47DA-9CCD-ACCC69AC6EAC}" name="EmailId" dataDxfId="5"/>
    <tableColumn id="12" xr3:uid="{011D88A4-290C-4FE3-8A60-635CF9CD6977}" name="PinCode" dataDxfId="4"/>
    <tableColumn id="13" xr3:uid="{1C391A4C-5DD8-4DCB-BA3D-8FCC90A8A4AD}" name="PaymentTerm" dataDxfId="3"/>
    <tableColumn id="14" xr3:uid="{2AF0AB8D-C533-49FB-B432-49E0968FA55B}" name="GSTNo" dataDxfId="2"/>
    <tableColumn id="15" xr3:uid="{C79F859A-D0B3-4BAD-AAA1-A5583B4409BE}" name="PANNo" dataDxfId="1"/>
    <tableColumn id="16" xr3:uid="{3431457B-0EFC-4D42-AA21-265ECFC7DEDA}" name="Status (Active/Inactive/Future Business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.armentp@gmail.com" TargetMode="External"/><Relationship Id="rId2" Type="http://schemas.openxmlformats.org/officeDocument/2006/relationships/hyperlink" Target="mailto:kpsteel9@gmail.com" TargetMode="External"/><Relationship Id="rId1" Type="http://schemas.openxmlformats.org/officeDocument/2006/relationships/hyperlink" Target="mailto:isindustry55@gmail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65"/>
  <sheetViews>
    <sheetView tabSelected="1" workbookViewId="0">
      <pane ySplit="1" topLeftCell="E451" activePane="bottomLeft" state="frozen"/>
      <selection pane="bottomLeft" activeCell="K462" sqref="K462"/>
    </sheetView>
  </sheetViews>
  <sheetFormatPr defaultRowHeight="15"/>
  <cols>
    <col min="1" max="2" width="16" customWidth="1"/>
    <col min="3" max="3" width="45.28515625" customWidth="1"/>
    <col min="4" max="4" width="40" customWidth="1"/>
    <col min="5" max="5" width="45" customWidth="1"/>
    <col min="6" max="6" width="42.28515625" customWidth="1"/>
    <col min="7" max="7" width="19" customWidth="1"/>
    <col min="8" max="8" width="17" customWidth="1"/>
    <col min="9" max="9" width="19" customWidth="1"/>
    <col min="10" max="10" width="37" customWidth="1"/>
    <col min="11" max="11" width="40" customWidth="1"/>
    <col min="12" max="12" width="15" customWidth="1"/>
    <col min="13" max="13" width="19" customWidth="1"/>
    <col min="14" max="14" width="18.7109375" bestFit="1" customWidth="1"/>
    <col min="15" max="15" width="17.5703125" customWidth="1"/>
    <col min="16" max="16" width="40" customWidth="1"/>
  </cols>
  <sheetData>
    <row r="1" spans="1:16" ht="25.9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</row>
    <row r="2" spans="1:16" ht="19.899999999999999" customHeight="1">
      <c r="A2" s="33" t="s">
        <v>16</v>
      </c>
      <c r="B2" s="4" t="s">
        <v>17</v>
      </c>
      <c r="C2" s="12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4" t="s">
        <v>24</v>
      </c>
      <c r="J2" s="4" t="s">
        <v>21</v>
      </c>
      <c r="K2" s="5" t="s">
        <v>25</v>
      </c>
      <c r="L2" s="4" t="s">
        <v>21</v>
      </c>
      <c r="M2" s="6">
        <v>0</v>
      </c>
      <c r="N2" s="4" t="s">
        <v>21</v>
      </c>
      <c r="O2" s="4" t="s">
        <v>21</v>
      </c>
      <c r="P2" s="4" t="s">
        <v>26</v>
      </c>
    </row>
    <row r="3" spans="1:16" ht="19.899999999999999" customHeight="1">
      <c r="A3" s="33" t="s">
        <v>16</v>
      </c>
      <c r="B3" s="4" t="s">
        <v>27</v>
      </c>
      <c r="C3" s="8" t="s">
        <v>28</v>
      </c>
      <c r="D3" s="5" t="s">
        <v>29</v>
      </c>
      <c r="E3" s="5" t="s">
        <v>30</v>
      </c>
      <c r="F3" s="5" t="s">
        <v>31</v>
      </c>
      <c r="G3" s="5" t="s">
        <v>22</v>
      </c>
      <c r="H3" s="5" t="s">
        <v>23</v>
      </c>
      <c r="I3" s="4" t="s">
        <v>24</v>
      </c>
      <c r="J3" s="4" t="s">
        <v>32</v>
      </c>
      <c r="K3" s="5" t="s">
        <v>33</v>
      </c>
      <c r="L3" s="4" t="s">
        <v>34</v>
      </c>
      <c r="M3" s="6">
        <v>0</v>
      </c>
      <c r="N3" s="4" t="s">
        <v>35</v>
      </c>
      <c r="O3" s="4" t="s">
        <v>36</v>
      </c>
      <c r="P3" s="11" t="s">
        <v>37</v>
      </c>
    </row>
    <row r="4" spans="1:16" ht="19.899999999999999" customHeight="1">
      <c r="A4" s="32" t="s">
        <v>16</v>
      </c>
      <c r="B4" s="1" t="s">
        <v>38</v>
      </c>
      <c r="C4" s="7" t="s">
        <v>39</v>
      </c>
      <c r="D4" s="2" t="s">
        <v>40</v>
      </c>
      <c r="E4" s="2" t="s">
        <v>41</v>
      </c>
      <c r="F4" s="2" t="s">
        <v>42</v>
      </c>
      <c r="G4" s="2" t="s">
        <v>22</v>
      </c>
      <c r="H4" s="2" t="s">
        <v>23</v>
      </c>
      <c r="I4" s="1" t="s">
        <v>24</v>
      </c>
      <c r="J4" s="1" t="s">
        <v>43</v>
      </c>
      <c r="K4" s="2" t="s">
        <v>44</v>
      </c>
      <c r="L4" s="1" t="s">
        <v>45</v>
      </c>
      <c r="M4" s="3">
        <v>0</v>
      </c>
      <c r="N4" s="1" t="s">
        <v>46</v>
      </c>
      <c r="O4" s="1" t="s">
        <v>47</v>
      </c>
      <c r="P4" s="11" t="s">
        <v>37</v>
      </c>
    </row>
    <row r="5" spans="1:16" ht="19.899999999999999" customHeight="1">
      <c r="A5" s="33" t="s">
        <v>16</v>
      </c>
      <c r="B5" s="4" t="s">
        <v>48</v>
      </c>
      <c r="C5" s="8" t="s">
        <v>49</v>
      </c>
      <c r="D5" s="5" t="s">
        <v>50</v>
      </c>
      <c r="E5" s="5" t="s">
        <v>51</v>
      </c>
      <c r="F5" s="5" t="s">
        <v>52</v>
      </c>
      <c r="G5" s="5"/>
      <c r="H5" s="5" t="s">
        <v>23</v>
      </c>
      <c r="I5" s="4" t="s">
        <v>24</v>
      </c>
      <c r="J5" s="4" t="s">
        <v>53</v>
      </c>
      <c r="K5" s="5" t="s">
        <v>54</v>
      </c>
      <c r="L5" s="4" t="s">
        <v>55</v>
      </c>
      <c r="M5" s="6">
        <v>0</v>
      </c>
      <c r="N5" s="4" t="s">
        <v>56</v>
      </c>
      <c r="O5" s="4" t="s">
        <v>57</v>
      </c>
      <c r="P5" s="10" t="s">
        <v>37</v>
      </c>
    </row>
    <row r="6" spans="1:16" ht="19.899999999999999" customHeight="1">
      <c r="A6" s="33" t="s">
        <v>16</v>
      </c>
      <c r="B6" s="4" t="s">
        <v>58</v>
      </c>
      <c r="C6" s="8" t="s">
        <v>59</v>
      </c>
      <c r="D6" s="5" t="s">
        <v>60</v>
      </c>
      <c r="E6" s="5" t="s">
        <v>61</v>
      </c>
      <c r="F6" s="5" t="s">
        <v>62</v>
      </c>
      <c r="G6" s="5" t="s">
        <v>22</v>
      </c>
      <c r="H6" s="5" t="s">
        <v>23</v>
      </c>
      <c r="I6" s="4" t="s">
        <v>24</v>
      </c>
      <c r="J6" s="4" t="s">
        <v>63</v>
      </c>
      <c r="K6" s="5" t="s">
        <v>64</v>
      </c>
      <c r="L6" s="4" t="s">
        <v>65</v>
      </c>
      <c r="M6" s="6">
        <v>0</v>
      </c>
      <c r="N6" s="4" t="s">
        <v>66</v>
      </c>
      <c r="O6" s="4" t="s">
        <v>67</v>
      </c>
      <c r="P6" s="11" t="s">
        <v>37</v>
      </c>
    </row>
    <row r="7" spans="1:16" ht="19.899999999999999" customHeight="1">
      <c r="A7" s="32" t="s">
        <v>16</v>
      </c>
      <c r="B7" s="1" t="s">
        <v>68</v>
      </c>
      <c r="C7" s="7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1" t="s">
        <v>24</v>
      </c>
      <c r="J7" s="1" t="s">
        <v>75</v>
      </c>
      <c r="K7" s="2" t="s">
        <v>76</v>
      </c>
      <c r="L7" s="1" t="s">
        <v>21</v>
      </c>
      <c r="M7" s="3">
        <v>0</v>
      </c>
      <c r="N7" s="1" t="s">
        <v>77</v>
      </c>
      <c r="O7" s="1" t="s">
        <v>78</v>
      </c>
      <c r="P7" s="11" t="s">
        <v>37</v>
      </c>
    </row>
    <row r="8" spans="1:16" ht="19.899999999999999" customHeight="1">
      <c r="A8" s="33" t="s">
        <v>16</v>
      </c>
      <c r="B8" s="4" t="s">
        <v>79</v>
      </c>
      <c r="C8" s="12" t="s">
        <v>80</v>
      </c>
      <c r="D8" s="5" t="s">
        <v>81</v>
      </c>
      <c r="E8" s="5" t="s">
        <v>82</v>
      </c>
      <c r="F8" s="5" t="s">
        <v>73</v>
      </c>
      <c r="G8" s="5" t="s">
        <v>83</v>
      </c>
      <c r="H8" s="5" t="s">
        <v>23</v>
      </c>
      <c r="I8" s="4" t="s">
        <v>24</v>
      </c>
      <c r="J8" s="4" t="s">
        <v>84</v>
      </c>
      <c r="K8" s="5" t="s">
        <v>85</v>
      </c>
      <c r="L8" s="4" t="s">
        <v>86</v>
      </c>
      <c r="M8" s="6">
        <v>0</v>
      </c>
      <c r="N8" s="4" t="s">
        <v>87</v>
      </c>
      <c r="O8" s="4" t="s">
        <v>88</v>
      </c>
      <c r="P8" s="10" t="s">
        <v>26</v>
      </c>
    </row>
    <row r="9" spans="1:16" ht="19.899999999999999" customHeight="1">
      <c r="A9" s="32" t="s">
        <v>16</v>
      </c>
      <c r="B9" s="1" t="s">
        <v>89</v>
      </c>
      <c r="C9" s="7" t="s">
        <v>90</v>
      </c>
      <c r="D9" s="2" t="s">
        <v>91</v>
      </c>
      <c r="E9" s="2" t="s">
        <v>92</v>
      </c>
      <c r="F9" s="2" t="s">
        <v>93</v>
      </c>
      <c r="G9" s="2" t="s">
        <v>22</v>
      </c>
      <c r="H9" s="2" t="s">
        <v>23</v>
      </c>
      <c r="I9" s="1" t="s">
        <v>24</v>
      </c>
      <c r="J9" s="1" t="s">
        <v>94</v>
      </c>
      <c r="K9" s="2" t="s">
        <v>95</v>
      </c>
      <c r="L9" s="1" t="s">
        <v>96</v>
      </c>
      <c r="M9" s="3">
        <v>0</v>
      </c>
      <c r="N9" s="1" t="s">
        <v>97</v>
      </c>
      <c r="O9" s="1" t="s">
        <v>98</v>
      </c>
      <c r="P9" s="1" t="s">
        <v>37</v>
      </c>
    </row>
    <row r="10" spans="1:16" ht="19.899999999999999" customHeight="1">
      <c r="A10" s="33" t="s">
        <v>16</v>
      </c>
      <c r="B10" s="4" t="s">
        <v>99</v>
      </c>
      <c r="C10" s="12" t="s">
        <v>100</v>
      </c>
      <c r="D10" s="5" t="s">
        <v>101</v>
      </c>
      <c r="E10" s="5" t="s">
        <v>102</v>
      </c>
      <c r="F10" s="5" t="s">
        <v>21</v>
      </c>
      <c r="G10" s="5" t="s">
        <v>103</v>
      </c>
      <c r="H10" s="5" t="s">
        <v>104</v>
      </c>
      <c r="I10" s="4" t="s">
        <v>24</v>
      </c>
      <c r="J10" s="4" t="s">
        <v>21</v>
      </c>
      <c r="K10" s="5" t="s">
        <v>21</v>
      </c>
      <c r="L10" s="4" t="s">
        <v>21</v>
      </c>
      <c r="M10" s="6">
        <v>0</v>
      </c>
      <c r="N10" s="4" t="s">
        <v>21</v>
      </c>
      <c r="O10" s="4" t="s">
        <v>105</v>
      </c>
      <c r="P10" s="4" t="s">
        <v>26</v>
      </c>
    </row>
    <row r="11" spans="1:16" ht="19.899999999999999" customHeight="1">
      <c r="A11" s="32" t="s">
        <v>16</v>
      </c>
      <c r="B11" s="1" t="s">
        <v>106</v>
      </c>
      <c r="C11" s="7" t="s">
        <v>107</v>
      </c>
      <c r="D11" s="2" t="s">
        <v>108</v>
      </c>
      <c r="E11" s="2" t="s">
        <v>109</v>
      </c>
      <c r="F11" s="2" t="s">
        <v>21</v>
      </c>
      <c r="G11" s="2" t="s">
        <v>22</v>
      </c>
      <c r="H11" s="2" t="s">
        <v>23</v>
      </c>
      <c r="I11" s="1" t="s">
        <v>24</v>
      </c>
      <c r="J11" s="1" t="s">
        <v>110</v>
      </c>
      <c r="K11" s="2" t="s">
        <v>111</v>
      </c>
      <c r="L11" s="1" t="s">
        <v>21</v>
      </c>
      <c r="M11" s="3">
        <v>0</v>
      </c>
      <c r="N11" s="1" t="s">
        <v>112</v>
      </c>
      <c r="O11" s="1" t="s">
        <v>113</v>
      </c>
      <c r="P11" s="1" t="s">
        <v>37</v>
      </c>
    </row>
    <row r="12" spans="1:16" ht="19.899999999999999" customHeight="1">
      <c r="A12" s="33" t="s">
        <v>16</v>
      </c>
      <c r="B12" s="4" t="s">
        <v>114</v>
      </c>
      <c r="C12" s="8" t="s">
        <v>115</v>
      </c>
      <c r="D12" s="5" t="s">
        <v>116</v>
      </c>
      <c r="E12" s="5" t="s">
        <v>117</v>
      </c>
      <c r="F12" s="5" t="s">
        <v>21</v>
      </c>
      <c r="G12" s="5" t="s">
        <v>118</v>
      </c>
      <c r="H12" s="5" t="s">
        <v>23</v>
      </c>
      <c r="I12" s="4" t="s">
        <v>24</v>
      </c>
      <c r="J12" s="4" t="s">
        <v>119</v>
      </c>
      <c r="K12" s="5" t="s">
        <v>120</v>
      </c>
      <c r="L12" s="4" t="s">
        <v>21</v>
      </c>
      <c r="M12" s="6">
        <v>0</v>
      </c>
      <c r="N12" s="4" t="s">
        <v>121</v>
      </c>
      <c r="O12" s="4" t="s">
        <v>122</v>
      </c>
      <c r="P12" s="4" t="s">
        <v>37</v>
      </c>
    </row>
    <row r="13" spans="1:16" ht="19.899999999999999" customHeight="1">
      <c r="A13" s="32" t="s">
        <v>16</v>
      </c>
      <c r="B13" s="1" t="s">
        <v>123</v>
      </c>
      <c r="C13" s="7" t="s">
        <v>124</v>
      </c>
      <c r="D13" s="2" t="s">
        <v>125</v>
      </c>
      <c r="E13" s="2" t="s">
        <v>126</v>
      </c>
      <c r="F13" s="2" t="s">
        <v>127</v>
      </c>
      <c r="G13" s="2" t="s">
        <v>128</v>
      </c>
      <c r="H13" s="2" t="s">
        <v>104</v>
      </c>
      <c r="I13" s="1" t="s">
        <v>24</v>
      </c>
      <c r="J13" s="1"/>
      <c r="K13" s="2" t="s">
        <v>129</v>
      </c>
      <c r="L13" s="1" t="s">
        <v>130</v>
      </c>
      <c r="M13" s="3">
        <v>30</v>
      </c>
      <c r="N13" s="1" t="s">
        <v>131</v>
      </c>
      <c r="O13" s="1" t="s">
        <v>132</v>
      </c>
      <c r="P13" s="11" t="s">
        <v>37</v>
      </c>
    </row>
    <row r="14" spans="1:16" ht="19.899999999999999" customHeight="1">
      <c r="A14" s="32" t="s">
        <v>16</v>
      </c>
      <c r="B14" s="1" t="s">
        <v>133</v>
      </c>
      <c r="C14" s="7" t="s">
        <v>134</v>
      </c>
      <c r="D14" s="2" t="s">
        <v>135</v>
      </c>
      <c r="E14" s="2" t="s">
        <v>136</v>
      </c>
      <c r="F14" s="2" t="s">
        <v>21</v>
      </c>
      <c r="G14" s="2" t="s">
        <v>22</v>
      </c>
      <c r="H14" s="2" t="s">
        <v>23</v>
      </c>
      <c r="I14" s="1" t="s">
        <v>24</v>
      </c>
      <c r="J14" s="1" t="s">
        <v>137</v>
      </c>
      <c r="K14" s="2" t="s">
        <v>138</v>
      </c>
      <c r="L14" s="1" t="s">
        <v>139</v>
      </c>
      <c r="M14" s="3">
        <v>0</v>
      </c>
      <c r="N14" s="1" t="s">
        <v>140</v>
      </c>
      <c r="O14" s="1" t="s">
        <v>141</v>
      </c>
      <c r="P14" s="4" t="s">
        <v>37</v>
      </c>
    </row>
    <row r="15" spans="1:16" ht="19.899999999999999" customHeight="1">
      <c r="A15" s="33" t="s">
        <v>16</v>
      </c>
      <c r="B15" s="4" t="s">
        <v>142</v>
      </c>
      <c r="C15" s="8" t="s">
        <v>143</v>
      </c>
      <c r="D15" s="5" t="s">
        <v>144</v>
      </c>
      <c r="E15" s="5" t="s">
        <v>145</v>
      </c>
      <c r="F15" s="5" t="s">
        <v>21</v>
      </c>
      <c r="G15" s="5" t="s">
        <v>83</v>
      </c>
      <c r="H15" s="5" t="s">
        <v>23</v>
      </c>
      <c r="I15" s="4" t="s">
        <v>24</v>
      </c>
      <c r="J15" s="4" t="s">
        <v>146</v>
      </c>
      <c r="K15" s="5" t="s">
        <v>21</v>
      </c>
      <c r="L15" s="4" t="s">
        <v>147</v>
      </c>
      <c r="M15" s="6">
        <v>0</v>
      </c>
      <c r="N15" s="4" t="s">
        <v>148</v>
      </c>
      <c r="O15" s="4" t="s">
        <v>149</v>
      </c>
      <c r="P15" s="4" t="s">
        <v>37</v>
      </c>
    </row>
    <row r="16" spans="1:16" ht="19.899999999999999" customHeight="1">
      <c r="A16" s="33" t="s">
        <v>16</v>
      </c>
      <c r="B16" s="4" t="s">
        <v>150</v>
      </c>
      <c r="C16" s="8" t="s">
        <v>151</v>
      </c>
      <c r="D16" s="5" t="s">
        <v>152</v>
      </c>
      <c r="E16" s="5" t="s">
        <v>153</v>
      </c>
      <c r="F16" s="5" t="s">
        <v>154</v>
      </c>
      <c r="G16" s="5" t="s">
        <v>83</v>
      </c>
      <c r="H16" s="5" t="s">
        <v>23</v>
      </c>
      <c r="I16" s="4" t="s">
        <v>24</v>
      </c>
      <c r="J16" s="4"/>
      <c r="K16" s="5"/>
      <c r="L16" s="4" t="s">
        <v>45</v>
      </c>
      <c r="M16" s="6">
        <v>30</v>
      </c>
      <c r="N16" s="4" t="s">
        <v>155</v>
      </c>
      <c r="O16" s="4" t="s">
        <v>156</v>
      </c>
      <c r="P16" s="10" t="s">
        <v>37</v>
      </c>
    </row>
    <row r="17" spans="1:16" ht="19.899999999999999" customHeight="1">
      <c r="A17" s="32" t="s">
        <v>16</v>
      </c>
      <c r="B17" s="1" t="s">
        <v>157</v>
      </c>
      <c r="C17" s="7" t="s">
        <v>158</v>
      </c>
      <c r="D17" s="2" t="s">
        <v>159</v>
      </c>
      <c r="E17" s="2" t="s">
        <v>160</v>
      </c>
      <c r="F17" s="2" t="s">
        <v>21</v>
      </c>
      <c r="G17" s="2" t="s">
        <v>22</v>
      </c>
      <c r="H17" s="2" t="s">
        <v>23</v>
      </c>
      <c r="I17" s="1" t="s">
        <v>24</v>
      </c>
      <c r="J17" s="1" t="s">
        <v>161</v>
      </c>
      <c r="K17" s="2" t="s">
        <v>162</v>
      </c>
      <c r="L17" s="1" t="s">
        <v>163</v>
      </c>
      <c r="M17" s="3">
        <v>0</v>
      </c>
      <c r="N17" s="1" t="s">
        <v>164</v>
      </c>
      <c r="O17" s="1" t="s">
        <v>165</v>
      </c>
      <c r="P17" s="1" t="s">
        <v>37</v>
      </c>
    </row>
    <row r="18" spans="1:16" ht="19.899999999999999" customHeight="1">
      <c r="A18" s="33" t="s">
        <v>16</v>
      </c>
      <c r="B18" s="4" t="s">
        <v>166</v>
      </c>
      <c r="C18" s="12" t="s">
        <v>167</v>
      </c>
      <c r="D18" s="5" t="s">
        <v>168</v>
      </c>
      <c r="E18" s="5" t="s">
        <v>169</v>
      </c>
      <c r="F18" s="5" t="s">
        <v>21</v>
      </c>
      <c r="G18" s="5" t="s">
        <v>170</v>
      </c>
      <c r="H18" s="5" t="s">
        <v>23</v>
      </c>
      <c r="I18" s="4" t="s">
        <v>24</v>
      </c>
      <c r="J18" s="4" t="s">
        <v>171</v>
      </c>
      <c r="K18" s="5" t="s">
        <v>172</v>
      </c>
      <c r="L18" s="4" t="s">
        <v>173</v>
      </c>
      <c r="M18" s="6">
        <v>0</v>
      </c>
      <c r="N18" s="4" t="s">
        <v>174</v>
      </c>
      <c r="O18" s="4" t="s">
        <v>175</v>
      </c>
      <c r="P18" s="4" t="s">
        <v>26</v>
      </c>
    </row>
    <row r="19" spans="1:16" ht="19.899999999999999" customHeight="1">
      <c r="A19" s="32" t="s">
        <v>16</v>
      </c>
      <c r="B19" s="1" t="s">
        <v>176</v>
      </c>
      <c r="C19" s="7" t="s">
        <v>177</v>
      </c>
      <c r="D19" s="2" t="s">
        <v>178</v>
      </c>
      <c r="E19" s="2" t="s">
        <v>179</v>
      </c>
      <c r="F19" s="2" t="s">
        <v>21</v>
      </c>
      <c r="G19" s="2" t="s">
        <v>103</v>
      </c>
      <c r="H19" s="2" t="s">
        <v>104</v>
      </c>
      <c r="I19" s="1" t="s">
        <v>24</v>
      </c>
      <c r="J19" s="1" t="s">
        <v>180</v>
      </c>
      <c r="K19" s="2" t="s">
        <v>181</v>
      </c>
      <c r="L19" s="1" t="s">
        <v>182</v>
      </c>
      <c r="M19" s="3">
        <v>0</v>
      </c>
      <c r="N19" s="1" t="s">
        <v>183</v>
      </c>
      <c r="O19" s="1" t="s">
        <v>184</v>
      </c>
      <c r="P19" s="1" t="s">
        <v>37</v>
      </c>
    </row>
    <row r="20" spans="1:16" ht="19.899999999999999" customHeight="1">
      <c r="A20" s="33" t="s">
        <v>16</v>
      </c>
      <c r="B20" s="4" t="s">
        <v>185</v>
      </c>
      <c r="C20" s="12" t="s">
        <v>186</v>
      </c>
      <c r="D20" s="5" t="s">
        <v>187</v>
      </c>
      <c r="E20" s="5" t="s">
        <v>188</v>
      </c>
      <c r="F20" s="5" t="s">
        <v>189</v>
      </c>
      <c r="G20" s="5" t="s">
        <v>21</v>
      </c>
      <c r="H20" s="5" t="s">
        <v>23</v>
      </c>
      <c r="I20" s="4" t="s">
        <v>24</v>
      </c>
      <c r="J20" s="4" t="s">
        <v>21</v>
      </c>
      <c r="K20" s="5" t="s">
        <v>21</v>
      </c>
      <c r="L20" s="4" t="s">
        <v>55</v>
      </c>
      <c r="M20" s="6">
        <v>0</v>
      </c>
      <c r="N20" s="4" t="s">
        <v>21</v>
      </c>
      <c r="O20" s="4" t="s">
        <v>21</v>
      </c>
      <c r="P20" s="4" t="s">
        <v>26</v>
      </c>
    </row>
    <row r="21" spans="1:16" ht="19.899999999999999" customHeight="1">
      <c r="A21" s="32" t="s">
        <v>16</v>
      </c>
      <c r="B21" s="1" t="s">
        <v>190</v>
      </c>
      <c r="C21" s="7" t="s">
        <v>191</v>
      </c>
      <c r="D21" s="2" t="s">
        <v>192</v>
      </c>
      <c r="E21" s="2" t="s">
        <v>193</v>
      </c>
      <c r="F21" s="2" t="s">
        <v>21</v>
      </c>
      <c r="G21" s="2" t="s">
        <v>194</v>
      </c>
      <c r="H21" s="2" t="s">
        <v>195</v>
      </c>
      <c r="I21" s="1" t="s">
        <v>24</v>
      </c>
      <c r="J21" s="1" t="s">
        <v>196</v>
      </c>
      <c r="K21" s="2" t="s">
        <v>197</v>
      </c>
      <c r="L21" s="1" t="s">
        <v>198</v>
      </c>
      <c r="M21" s="3">
        <v>0</v>
      </c>
      <c r="N21" s="1" t="s">
        <v>199</v>
      </c>
      <c r="O21" s="1" t="s">
        <v>200</v>
      </c>
      <c r="P21" s="1" t="s">
        <v>37</v>
      </c>
    </row>
    <row r="22" spans="1:16" ht="19.899999999999999" customHeight="1">
      <c r="A22" s="33" t="s">
        <v>16</v>
      </c>
      <c r="B22" s="10" t="s">
        <v>166</v>
      </c>
      <c r="C22" s="12" t="s">
        <v>201</v>
      </c>
      <c r="D22" s="16" t="s">
        <v>202</v>
      </c>
      <c r="E22" s="16" t="s">
        <v>203</v>
      </c>
      <c r="F22" s="19">
        <v>0</v>
      </c>
      <c r="G22" s="16" t="s">
        <v>204</v>
      </c>
      <c r="H22" s="16" t="s">
        <v>205</v>
      </c>
      <c r="I22" s="4" t="s">
        <v>24</v>
      </c>
      <c r="J22" s="16"/>
      <c r="K22" s="16"/>
      <c r="L22" s="20">
        <v>124027</v>
      </c>
      <c r="M22" s="23">
        <v>0</v>
      </c>
      <c r="N22" s="16" t="s">
        <v>206</v>
      </c>
      <c r="O22" s="20" t="s">
        <v>207</v>
      </c>
      <c r="P22" s="4" t="s">
        <v>26</v>
      </c>
    </row>
    <row r="23" spans="1:16" ht="19.899999999999999" customHeight="1">
      <c r="A23" s="33" t="s">
        <v>16</v>
      </c>
      <c r="B23" s="4" t="s">
        <v>208</v>
      </c>
      <c r="C23" s="8" t="s">
        <v>209</v>
      </c>
      <c r="D23" s="5" t="s">
        <v>210</v>
      </c>
      <c r="E23" s="5" t="s">
        <v>211</v>
      </c>
      <c r="F23" s="5" t="s">
        <v>21</v>
      </c>
      <c r="G23" s="5" t="s">
        <v>22</v>
      </c>
      <c r="H23" s="5" t="s">
        <v>23</v>
      </c>
      <c r="I23" s="4" t="s">
        <v>24</v>
      </c>
      <c r="J23" s="4" t="s">
        <v>212</v>
      </c>
      <c r="K23" s="5" t="s">
        <v>21</v>
      </c>
      <c r="L23" s="4" t="s">
        <v>147</v>
      </c>
      <c r="M23" s="6">
        <v>0</v>
      </c>
      <c r="N23" s="4" t="s">
        <v>213</v>
      </c>
      <c r="O23" s="4" t="s">
        <v>214</v>
      </c>
      <c r="P23" s="4" t="s">
        <v>37</v>
      </c>
    </row>
    <row r="24" spans="1:16" ht="19.899999999999999" customHeight="1">
      <c r="A24" s="32" t="s">
        <v>16</v>
      </c>
      <c r="B24" s="1" t="s">
        <v>215</v>
      </c>
      <c r="C24" s="7" t="s">
        <v>216</v>
      </c>
      <c r="D24" s="2" t="s">
        <v>217</v>
      </c>
      <c r="E24" s="2" t="s">
        <v>218</v>
      </c>
      <c r="F24" s="2" t="s">
        <v>21</v>
      </c>
      <c r="G24" s="2" t="s">
        <v>22</v>
      </c>
      <c r="H24" s="2" t="s">
        <v>23</v>
      </c>
      <c r="I24" s="1" t="s">
        <v>24</v>
      </c>
      <c r="J24" s="1" t="s">
        <v>219</v>
      </c>
      <c r="K24" s="2" t="s">
        <v>220</v>
      </c>
      <c r="L24" s="1" t="s">
        <v>221</v>
      </c>
      <c r="M24" s="3">
        <v>0</v>
      </c>
      <c r="N24" s="1" t="s">
        <v>222</v>
      </c>
      <c r="O24" s="1" t="s">
        <v>223</v>
      </c>
      <c r="P24" s="1" t="s">
        <v>37</v>
      </c>
    </row>
    <row r="25" spans="1:16" ht="19.899999999999999" customHeight="1">
      <c r="A25" s="33" t="s">
        <v>16</v>
      </c>
      <c r="B25" s="4" t="s">
        <v>224</v>
      </c>
      <c r="C25" s="12" t="s">
        <v>225</v>
      </c>
      <c r="D25" s="5" t="s">
        <v>226</v>
      </c>
      <c r="E25" s="5" t="s">
        <v>227</v>
      </c>
      <c r="F25" s="5" t="s">
        <v>21</v>
      </c>
      <c r="G25" s="5" t="s">
        <v>83</v>
      </c>
      <c r="H25" s="5" t="s">
        <v>23</v>
      </c>
      <c r="I25" s="4" t="s">
        <v>24</v>
      </c>
      <c r="J25" s="4" t="s">
        <v>21</v>
      </c>
      <c r="K25" s="5" t="s">
        <v>21</v>
      </c>
      <c r="L25" s="4" t="s">
        <v>147</v>
      </c>
      <c r="M25" s="6">
        <v>0</v>
      </c>
      <c r="N25" s="4" t="s">
        <v>228</v>
      </c>
      <c r="O25" s="4" t="s">
        <v>21</v>
      </c>
      <c r="P25" s="4" t="s">
        <v>26</v>
      </c>
    </row>
    <row r="26" spans="1:16" ht="19.899999999999999" customHeight="1">
      <c r="A26" s="33" t="s">
        <v>16</v>
      </c>
      <c r="B26" s="10" t="s">
        <v>190</v>
      </c>
      <c r="C26" s="8" t="s">
        <v>229</v>
      </c>
      <c r="D26" s="16" t="s">
        <v>230</v>
      </c>
      <c r="E26" s="16" t="s">
        <v>231</v>
      </c>
      <c r="F26" s="16" t="s">
        <v>232</v>
      </c>
      <c r="G26" s="5" t="s">
        <v>83</v>
      </c>
      <c r="H26" s="5" t="s">
        <v>23</v>
      </c>
      <c r="I26" s="4" t="s">
        <v>24</v>
      </c>
      <c r="J26" s="20">
        <v>7977576741</v>
      </c>
      <c r="K26" s="16"/>
      <c r="L26" s="20">
        <v>401105</v>
      </c>
      <c r="M26" s="23">
        <v>0</v>
      </c>
      <c r="N26" s="16" t="s">
        <v>233</v>
      </c>
      <c r="O26" s="20" t="s">
        <v>234</v>
      </c>
      <c r="P26" s="16"/>
    </row>
    <row r="27" spans="1:16" ht="19.899999999999999" customHeight="1">
      <c r="A27" s="32" t="s">
        <v>16</v>
      </c>
      <c r="B27" s="1" t="s">
        <v>235</v>
      </c>
      <c r="C27" s="7" t="s">
        <v>236</v>
      </c>
      <c r="D27" s="2" t="s">
        <v>237</v>
      </c>
      <c r="E27" s="2" t="s">
        <v>238</v>
      </c>
      <c r="F27" s="2" t="s">
        <v>21</v>
      </c>
      <c r="G27" s="2" t="s">
        <v>22</v>
      </c>
      <c r="H27" s="2" t="s">
        <v>23</v>
      </c>
      <c r="I27" s="1" t="s">
        <v>24</v>
      </c>
      <c r="J27" s="1" t="s">
        <v>239</v>
      </c>
      <c r="K27" s="2" t="s">
        <v>240</v>
      </c>
      <c r="L27" s="1" t="s">
        <v>241</v>
      </c>
      <c r="M27" s="3">
        <v>0</v>
      </c>
      <c r="N27" s="1" t="s">
        <v>242</v>
      </c>
      <c r="O27" s="1" t="s">
        <v>243</v>
      </c>
      <c r="P27" s="1" t="s">
        <v>37</v>
      </c>
    </row>
    <row r="28" spans="1:16" ht="19.899999999999999" customHeight="1">
      <c r="A28" s="33" t="s">
        <v>16</v>
      </c>
      <c r="B28" s="4" t="s">
        <v>244</v>
      </c>
      <c r="C28" s="12" t="s">
        <v>245</v>
      </c>
      <c r="D28" s="5" t="s">
        <v>246</v>
      </c>
      <c r="E28" s="5" t="s">
        <v>247</v>
      </c>
      <c r="F28" s="5" t="s">
        <v>248</v>
      </c>
      <c r="G28" s="5" t="s">
        <v>22</v>
      </c>
      <c r="H28" s="5" t="s">
        <v>23</v>
      </c>
      <c r="I28" s="4" t="s">
        <v>24</v>
      </c>
      <c r="J28" s="4" t="s">
        <v>21</v>
      </c>
      <c r="K28" s="5" t="s">
        <v>21</v>
      </c>
      <c r="L28" s="4" t="s">
        <v>241</v>
      </c>
      <c r="M28" s="6">
        <v>0</v>
      </c>
      <c r="N28" s="4" t="s">
        <v>249</v>
      </c>
      <c r="O28" s="4" t="s">
        <v>21</v>
      </c>
      <c r="P28" s="4" t="s">
        <v>26</v>
      </c>
    </row>
    <row r="29" spans="1:16" ht="19.899999999999999" customHeight="1">
      <c r="A29" s="32" t="s">
        <v>16</v>
      </c>
      <c r="B29" s="1" t="s">
        <v>250</v>
      </c>
      <c r="C29" s="13" t="s">
        <v>251</v>
      </c>
      <c r="D29" s="2" t="s">
        <v>187</v>
      </c>
      <c r="E29" s="2" t="s">
        <v>252</v>
      </c>
      <c r="F29" s="2" t="s">
        <v>21</v>
      </c>
      <c r="G29" s="2" t="s">
        <v>83</v>
      </c>
      <c r="H29" s="2" t="s">
        <v>23</v>
      </c>
      <c r="I29" s="1" t="s">
        <v>24</v>
      </c>
      <c r="J29" s="1" t="s">
        <v>21</v>
      </c>
      <c r="K29" s="2" t="s">
        <v>21</v>
      </c>
      <c r="L29" s="1" t="s">
        <v>147</v>
      </c>
      <c r="M29" s="3">
        <v>0</v>
      </c>
      <c r="N29" s="1" t="s">
        <v>21</v>
      </c>
      <c r="O29" s="1" t="s">
        <v>21</v>
      </c>
      <c r="P29" s="4" t="s">
        <v>26</v>
      </c>
    </row>
    <row r="30" spans="1:16" ht="19.899999999999999" customHeight="1">
      <c r="A30" s="33" t="s">
        <v>16</v>
      </c>
      <c r="B30" s="4" t="s">
        <v>253</v>
      </c>
      <c r="C30" s="12" t="s">
        <v>254</v>
      </c>
      <c r="D30" s="5" t="s">
        <v>255</v>
      </c>
      <c r="E30" s="5" t="s">
        <v>256</v>
      </c>
      <c r="F30" s="5" t="s">
        <v>21</v>
      </c>
      <c r="G30" s="5" t="s">
        <v>257</v>
      </c>
      <c r="H30" s="5" t="s">
        <v>104</v>
      </c>
      <c r="I30" s="4" t="s">
        <v>24</v>
      </c>
      <c r="J30" s="4" t="s">
        <v>258</v>
      </c>
      <c r="K30" s="5" t="s">
        <v>259</v>
      </c>
      <c r="L30" s="4" t="s">
        <v>260</v>
      </c>
      <c r="M30" s="6">
        <v>0</v>
      </c>
      <c r="N30" s="4" t="s">
        <v>261</v>
      </c>
      <c r="O30" s="4" t="s">
        <v>262</v>
      </c>
      <c r="P30" s="4" t="s">
        <v>26</v>
      </c>
    </row>
    <row r="31" spans="1:16" ht="19.899999999999999" customHeight="1">
      <c r="A31" s="32" t="s">
        <v>16</v>
      </c>
      <c r="B31" s="1" t="s">
        <v>263</v>
      </c>
      <c r="C31" s="7" t="s">
        <v>264</v>
      </c>
      <c r="D31" s="2" t="s">
        <v>265</v>
      </c>
      <c r="E31" s="2" t="s">
        <v>266</v>
      </c>
      <c r="F31" s="2" t="s">
        <v>267</v>
      </c>
      <c r="G31" s="2"/>
      <c r="H31" s="2" t="s">
        <v>23</v>
      </c>
      <c r="I31" s="1" t="s">
        <v>24</v>
      </c>
      <c r="J31" s="1"/>
      <c r="K31" s="2"/>
      <c r="L31" s="1" t="s">
        <v>268</v>
      </c>
      <c r="M31" s="3">
        <v>0</v>
      </c>
      <c r="N31" s="1" t="s">
        <v>269</v>
      </c>
      <c r="O31" s="1" t="s">
        <v>270</v>
      </c>
      <c r="P31" s="11" t="s">
        <v>37</v>
      </c>
    </row>
    <row r="32" spans="1:16" ht="19.899999999999999" customHeight="1">
      <c r="A32" s="32" t="s">
        <v>16</v>
      </c>
      <c r="B32" s="1" t="s">
        <v>271</v>
      </c>
      <c r="C32" s="7" t="s">
        <v>272</v>
      </c>
      <c r="D32" s="2" t="s">
        <v>273</v>
      </c>
      <c r="E32" s="2" t="s">
        <v>274</v>
      </c>
      <c r="F32" s="2" t="s">
        <v>21</v>
      </c>
      <c r="G32" s="2" t="s">
        <v>22</v>
      </c>
      <c r="H32" s="2" t="s">
        <v>23</v>
      </c>
      <c r="I32" s="1" t="s">
        <v>24</v>
      </c>
      <c r="J32" s="1" t="s">
        <v>275</v>
      </c>
      <c r="K32" s="2" t="s">
        <v>276</v>
      </c>
      <c r="L32" s="1" t="s">
        <v>277</v>
      </c>
      <c r="M32" s="3">
        <v>0</v>
      </c>
      <c r="N32" s="1" t="s">
        <v>278</v>
      </c>
      <c r="O32" s="1" t="s">
        <v>279</v>
      </c>
      <c r="P32" s="1" t="s">
        <v>37</v>
      </c>
    </row>
    <row r="33" spans="1:16" ht="19.899999999999999" customHeight="1">
      <c r="A33" s="33" t="s">
        <v>16</v>
      </c>
      <c r="B33" s="4" t="s">
        <v>280</v>
      </c>
      <c r="C33" s="8" t="s">
        <v>281</v>
      </c>
      <c r="D33" s="5" t="s">
        <v>282</v>
      </c>
      <c r="E33" s="5" t="s">
        <v>283</v>
      </c>
      <c r="F33" s="5" t="s">
        <v>21</v>
      </c>
      <c r="G33" s="5" t="s">
        <v>22</v>
      </c>
      <c r="H33" s="5" t="s">
        <v>23</v>
      </c>
      <c r="I33" s="4" t="s">
        <v>24</v>
      </c>
      <c r="J33" s="4" t="s">
        <v>284</v>
      </c>
      <c r="K33" s="5" t="s">
        <v>285</v>
      </c>
      <c r="L33" s="4" t="s">
        <v>147</v>
      </c>
      <c r="M33" s="6">
        <v>0</v>
      </c>
      <c r="N33" s="4" t="s">
        <v>286</v>
      </c>
      <c r="O33" s="4" t="s">
        <v>287</v>
      </c>
      <c r="P33" s="1" t="s">
        <v>37</v>
      </c>
    </row>
    <row r="34" spans="1:16" ht="19.899999999999999" customHeight="1">
      <c r="A34" s="33" t="s">
        <v>16</v>
      </c>
      <c r="B34" s="10" t="s">
        <v>250</v>
      </c>
      <c r="C34" s="14" t="s">
        <v>288</v>
      </c>
      <c r="D34" s="16" t="s">
        <v>289</v>
      </c>
      <c r="E34" s="16" t="s">
        <v>290</v>
      </c>
      <c r="F34" s="16"/>
      <c r="G34" s="16" t="s">
        <v>291</v>
      </c>
      <c r="H34" s="16" t="s">
        <v>23</v>
      </c>
      <c r="I34" s="4" t="s">
        <v>24</v>
      </c>
      <c r="J34" s="20">
        <v>9225328736</v>
      </c>
      <c r="K34" s="16" t="s">
        <v>292</v>
      </c>
      <c r="L34" s="20">
        <v>401404</v>
      </c>
      <c r="M34" s="23">
        <v>0</v>
      </c>
      <c r="N34" s="16" t="s">
        <v>293</v>
      </c>
      <c r="O34" s="20" t="s">
        <v>294</v>
      </c>
      <c r="P34" s="20" t="s">
        <v>37</v>
      </c>
    </row>
    <row r="35" spans="1:16" ht="19.899999999999999" customHeight="1">
      <c r="A35" s="32" t="s">
        <v>16</v>
      </c>
      <c r="B35" s="1" t="s">
        <v>295</v>
      </c>
      <c r="C35" s="13" t="s">
        <v>296</v>
      </c>
      <c r="D35" s="2" t="s">
        <v>297</v>
      </c>
      <c r="E35" s="2" t="s">
        <v>298</v>
      </c>
      <c r="F35" s="2" t="s">
        <v>21</v>
      </c>
      <c r="G35" s="2" t="s">
        <v>299</v>
      </c>
      <c r="H35" s="2" t="s">
        <v>23</v>
      </c>
      <c r="I35" s="1" t="s">
        <v>24</v>
      </c>
      <c r="J35" s="1" t="s">
        <v>21</v>
      </c>
      <c r="K35" s="2" t="s">
        <v>25</v>
      </c>
      <c r="L35" s="1" t="s">
        <v>21</v>
      </c>
      <c r="M35" s="3">
        <v>0</v>
      </c>
      <c r="N35" s="1" t="s">
        <v>21</v>
      </c>
      <c r="O35" s="1" t="s">
        <v>21</v>
      </c>
      <c r="P35" s="1" t="s">
        <v>26</v>
      </c>
    </row>
    <row r="36" spans="1:16" ht="19.899999999999999" customHeight="1">
      <c r="A36" s="33" t="s">
        <v>16</v>
      </c>
      <c r="B36" s="4" t="s">
        <v>300</v>
      </c>
      <c r="C36" s="8" t="s">
        <v>301</v>
      </c>
      <c r="D36" s="5" t="s">
        <v>302</v>
      </c>
      <c r="E36" s="5" t="s">
        <v>303</v>
      </c>
      <c r="F36" s="5" t="s">
        <v>304</v>
      </c>
      <c r="G36" s="5" t="s">
        <v>22</v>
      </c>
      <c r="H36" s="5" t="s">
        <v>23</v>
      </c>
      <c r="I36" s="4" t="s">
        <v>24</v>
      </c>
      <c r="J36" s="4" t="s">
        <v>305</v>
      </c>
      <c r="K36" s="5" t="s">
        <v>306</v>
      </c>
      <c r="L36" s="4" t="s">
        <v>307</v>
      </c>
      <c r="M36" s="6">
        <v>0</v>
      </c>
      <c r="N36" s="4" t="s">
        <v>308</v>
      </c>
      <c r="O36" s="4" t="s">
        <v>309</v>
      </c>
      <c r="P36" s="4" t="s">
        <v>37</v>
      </c>
    </row>
    <row r="37" spans="1:16" ht="19.899999999999999" customHeight="1">
      <c r="A37" s="32" t="s">
        <v>16</v>
      </c>
      <c r="B37" s="1" t="s">
        <v>310</v>
      </c>
      <c r="C37" s="13" t="s">
        <v>311</v>
      </c>
      <c r="D37" s="2" t="s">
        <v>312</v>
      </c>
      <c r="E37" s="2" t="s">
        <v>313</v>
      </c>
      <c r="F37" s="2" t="s">
        <v>21</v>
      </c>
      <c r="G37" s="2" t="s">
        <v>22</v>
      </c>
      <c r="H37" s="2" t="s">
        <v>23</v>
      </c>
      <c r="I37" s="1" t="s">
        <v>24</v>
      </c>
      <c r="J37" s="1" t="s">
        <v>314</v>
      </c>
      <c r="K37" s="2" t="s">
        <v>21</v>
      </c>
      <c r="L37" s="1" t="s">
        <v>147</v>
      </c>
      <c r="M37" s="3">
        <v>0</v>
      </c>
      <c r="N37" s="1" t="s">
        <v>315</v>
      </c>
      <c r="O37" s="1" t="s">
        <v>316</v>
      </c>
      <c r="P37" s="1" t="s">
        <v>26</v>
      </c>
    </row>
    <row r="38" spans="1:16" ht="19.899999999999999" customHeight="1">
      <c r="A38" s="33" t="s">
        <v>16</v>
      </c>
      <c r="B38" s="4" t="s">
        <v>317</v>
      </c>
      <c r="C38" s="8" t="s">
        <v>318</v>
      </c>
      <c r="D38" s="5" t="s">
        <v>319</v>
      </c>
      <c r="E38" s="5" t="s">
        <v>320</v>
      </c>
      <c r="F38" s="5" t="s">
        <v>21</v>
      </c>
      <c r="G38" s="5" t="s">
        <v>22</v>
      </c>
      <c r="H38" s="5" t="s">
        <v>23</v>
      </c>
      <c r="I38" s="4" t="s">
        <v>24</v>
      </c>
      <c r="J38" s="4" t="s">
        <v>321</v>
      </c>
      <c r="K38" s="5" t="s">
        <v>322</v>
      </c>
      <c r="L38" s="4" t="s">
        <v>323</v>
      </c>
      <c r="M38" s="6">
        <v>0</v>
      </c>
      <c r="N38" s="4" t="s">
        <v>324</v>
      </c>
      <c r="O38" s="4" t="s">
        <v>325</v>
      </c>
      <c r="P38" s="4" t="s">
        <v>37</v>
      </c>
    </row>
    <row r="39" spans="1:16" ht="19.899999999999999" customHeight="1">
      <c r="A39" s="32" t="s">
        <v>16</v>
      </c>
      <c r="B39" s="1" t="s">
        <v>326</v>
      </c>
      <c r="C39" s="7" t="s">
        <v>327</v>
      </c>
      <c r="D39" s="2" t="s">
        <v>328</v>
      </c>
      <c r="E39" s="2" t="s">
        <v>329</v>
      </c>
      <c r="F39" s="2" t="s">
        <v>21</v>
      </c>
      <c r="G39" s="2" t="s">
        <v>83</v>
      </c>
      <c r="H39" s="2" t="s">
        <v>23</v>
      </c>
      <c r="I39" s="1" t="s">
        <v>24</v>
      </c>
      <c r="J39" s="1" t="s">
        <v>330</v>
      </c>
      <c r="K39" s="2" t="s">
        <v>331</v>
      </c>
      <c r="L39" s="1" t="s">
        <v>147</v>
      </c>
      <c r="M39" s="3">
        <v>0</v>
      </c>
      <c r="N39" s="1" t="s">
        <v>332</v>
      </c>
      <c r="O39" s="1" t="s">
        <v>333</v>
      </c>
      <c r="P39" s="1" t="s">
        <v>37</v>
      </c>
    </row>
    <row r="40" spans="1:16" ht="19.899999999999999" customHeight="1">
      <c r="A40" s="33" t="s">
        <v>16</v>
      </c>
      <c r="B40" s="4" t="s">
        <v>334</v>
      </c>
      <c r="C40" s="12" t="s">
        <v>335</v>
      </c>
      <c r="D40" s="5" t="s">
        <v>336</v>
      </c>
      <c r="E40" s="5" t="s">
        <v>337</v>
      </c>
      <c r="F40" s="5" t="s">
        <v>21</v>
      </c>
      <c r="G40" s="5" t="s">
        <v>22</v>
      </c>
      <c r="H40" s="5" t="s">
        <v>23</v>
      </c>
      <c r="I40" s="4" t="s">
        <v>24</v>
      </c>
      <c r="J40" s="4" t="s">
        <v>338</v>
      </c>
      <c r="K40" s="5" t="s">
        <v>339</v>
      </c>
      <c r="L40" s="4" t="s">
        <v>340</v>
      </c>
      <c r="M40" s="6">
        <v>0</v>
      </c>
      <c r="N40" s="4" t="s">
        <v>341</v>
      </c>
      <c r="O40" s="4" t="s">
        <v>342</v>
      </c>
      <c r="P40" s="4" t="s">
        <v>26</v>
      </c>
    </row>
    <row r="41" spans="1:16" ht="19.899999999999999" customHeight="1">
      <c r="A41" s="32" t="s">
        <v>16</v>
      </c>
      <c r="B41" s="1" t="s">
        <v>343</v>
      </c>
      <c r="C41" s="13" t="s">
        <v>344</v>
      </c>
      <c r="D41" s="2" t="s">
        <v>345</v>
      </c>
      <c r="E41" s="2" t="s">
        <v>346</v>
      </c>
      <c r="F41" s="2" t="s">
        <v>21</v>
      </c>
      <c r="G41" s="2" t="s">
        <v>83</v>
      </c>
      <c r="H41" s="2" t="s">
        <v>23</v>
      </c>
      <c r="I41" s="1" t="s">
        <v>24</v>
      </c>
      <c r="J41" s="1" t="s">
        <v>21</v>
      </c>
      <c r="K41" s="2" t="s">
        <v>21</v>
      </c>
      <c r="L41" s="1" t="s">
        <v>147</v>
      </c>
      <c r="M41" s="3">
        <v>0</v>
      </c>
      <c r="N41" s="1" t="s">
        <v>347</v>
      </c>
      <c r="O41" s="1" t="s">
        <v>21</v>
      </c>
      <c r="P41" s="1" t="s">
        <v>26</v>
      </c>
    </row>
    <row r="42" spans="1:16" ht="19.899999999999999" customHeight="1">
      <c r="A42" s="33" t="s">
        <v>16</v>
      </c>
      <c r="B42" s="4" t="s">
        <v>348</v>
      </c>
      <c r="C42" s="8" t="s">
        <v>349</v>
      </c>
      <c r="D42" s="5" t="s">
        <v>350</v>
      </c>
      <c r="E42" s="5" t="s">
        <v>351</v>
      </c>
      <c r="F42" s="5" t="s">
        <v>21</v>
      </c>
      <c r="G42" s="5" t="s">
        <v>83</v>
      </c>
      <c r="H42" s="5" t="s">
        <v>23</v>
      </c>
      <c r="I42" s="4" t="s">
        <v>24</v>
      </c>
      <c r="J42" s="4" t="s">
        <v>352</v>
      </c>
      <c r="K42" s="5" t="s">
        <v>353</v>
      </c>
      <c r="L42" s="4" t="s">
        <v>354</v>
      </c>
      <c r="M42" s="6">
        <v>0</v>
      </c>
      <c r="N42" s="4" t="s">
        <v>355</v>
      </c>
      <c r="O42" s="4" t="s">
        <v>356</v>
      </c>
      <c r="P42" s="4" t="s">
        <v>37</v>
      </c>
    </row>
    <row r="43" spans="1:16" ht="19.899999999999999" customHeight="1">
      <c r="A43" s="32" t="s">
        <v>16</v>
      </c>
      <c r="B43" s="1" t="s">
        <v>357</v>
      </c>
      <c r="C43" s="7" t="s">
        <v>358</v>
      </c>
      <c r="D43" s="2" t="s">
        <v>359</v>
      </c>
      <c r="E43" s="2" t="s">
        <v>360</v>
      </c>
      <c r="F43" s="2" t="s">
        <v>361</v>
      </c>
      <c r="G43" s="2" t="s">
        <v>22</v>
      </c>
      <c r="H43" s="2" t="s">
        <v>23</v>
      </c>
      <c r="I43" s="1" t="s">
        <v>24</v>
      </c>
      <c r="J43" s="1" t="s">
        <v>362</v>
      </c>
      <c r="K43" s="2" t="s">
        <v>363</v>
      </c>
      <c r="L43" s="1" t="s">
        <v>364</v>
      </c>
      <c r="M43" s="3">
        <v>0</v>
      </c>
      <c r="N43" s="1" t="s">
        <v>365</v>
      </c>
      <c r="O43" s="1" t="s">
        <v>366</v>
      </c>
      <c r="P43" s="1" t="s">
        <v>37</v>
      </c>
    </row>
    <row r="44" spans="1:16" ht="19.899999999999999" customHeight="1">
      <c r="A44" s="33" t="s">
        <v>16</v>
      </c>
      <c r="B44" s="10" t="s">
        <v>280</v>
      </c>
      <c r="C44" s="14" t="s">
        <v>367</v>
      </c>
      <c r="D44" s="16" t="s">
        <v>368</v>
      </c>
      <c r="E44" s="16" t="s">
        <v>369</v>
      </c>
      <c r="F44" s="16" t="s">
        <v>370</v>
      </c>
      <c r="G44" s="16" t="s">
        <v>22</v>
      </c>
      <c r="H44" s="16" t="s">
        <v>23</v>
      </c>
      <c r="I44" s="4" t="s">
        <v>24</v>
      </c>
      <c r="J44" s="20">
        <v>9819280185</v>
      </c>
      <c r="K44" s="16" t="s">
        <v>371</v>
      </c>
      <c r="L44" s="20">
        <v>400059</v>
      </c>
      <c r="M44" s="23">
        <v>0</v>
      </c>
      <c r="N44" s="16" t="s">
        <v>372</v>
      </c>
      <c r="O44" s="20" t="s">
        <v>373</v>
      </c>
      <c r="P44" s="20" t="s">
        <v>26</v>
      </c>
    </row>
    <row r="45" spans="1:16" ht="19.899999999999999" customHeight="1">
      <c r="A45" s="33" t="s">
        <v>16</v>
      </c>
      <c r="B45" s="4" t="s">
        <v>374</v>
      </c>
      <c r="C45" s="8" t="s">
        <v>367</v>
      </c>
      <c r="D45" s="5" t="s">
        <v>375</v>
      </c>
      <c r="E45" s="5" t="s">
        <v>376</v>
      </c>
      <c r="F45" s="5" t="s">
        <v>21</v>
      </c>
      <c r="G45" s="5" t="s">
        <v>22</v>
      </c>
      <c r="H45" s="5" t="s">
        <v>23</v>
      </c>
      <c r="I45" s="4" t="s">
        <v>24</v>
      </c>
      <c r="J45" s="4" t="s">
        <v>377</v>
      </c>
      <c r="K45" s="5" t="s">
        <v>371</v>
      </c>
      <c r="L45" s="4" t="s">
        <v>378</v>
      </c>
      <c r="M45" s="6">
        <v>0</v>
      </c>
      <c r="N45" s="4" t="s">
        <v>372</v>
      </c>
      <c r="O45" s="4" t="s">
        <v>373</v>
      </c>
      <c r="P45" s="4" t="s">
        <v>37</v>
      </c>
    </row>
    <row r="46" spans="1:16" ht="19.899999999999999" customHeight="1">
      <c r="A46" s="32" t="s">
        <v>16</v>
      </c>
      <c r="B46" s="1" t="s">
        <v>379</v>
      </c>
      <c r="C46" s="7" t="s">
        <v>380</v>
      </c>
      <c r="D46" s="2" t="s">
        <v>381</v>
      </c>
      <c r="E46" s="2" t="s">
        <v>382</v>
      </c>
      <c r="F46" s="2" t="s">
        <v>21</v>
      </c>
      <c r="G46" s="2" t="s">
        <v>22</v>
      </c>
      <c r="H46" s="2" t="s">
        <v>23</v>
      </c>
      <c r="I46" s="1" t="s">
        <v>24</v>
      </c>
      <c r="J46" s="1" t="s">
        <v>383</v>
      </c>
      <c r="K46" s="2" t="s">
        <v>384</v>
      </c>
      <c r="L46" s="1" t="s">
        <v>385</v>
      </c>
      <c r="M46" s="3">
        <v>0</v>
      </c>
      <c r="N46" s="1" t="s">
        <v>386</v>
      </c>
      <c r="O46" s="1" t="s">
        <v>387</v>
      </c>
      <c r="P46" s="1" t="s">
        <v>37</v>
      </c>
    </row>
    <row r="47" spans="1:16" ht="19.899999999999999" customHeight="1">
      <c r="A47" s="33" t="s">
        <v>16</v>
      </c>
      <c r="B47" s="4" t="s">
        <v>388</v>
      </c>
      <c r="C47" s="12" t="s">
        <v>389</v>
      </c>
      <c r="D47" s="5" t="s">
        <v>390</v>
      </c>
      <c r="E47" s="5" t="s">
        <v>391</v>
      </c>
      <c r="F47" s="5" t="s">
        <v>21</v>
      </c>
      <c r="G47" s="5" t="s">
        <v>83</v>
      </c>
      <c r="H47" s="5" t="s">
        <v>23</v>
      </c>
      <c r="I47" s="4" t="s">
        <v>24</v>
      </c>
      <c r="J47" s="4" t="s">
        <v>392</v>
      </c>
      <c r="K47" s="5" t="s">
        <v>21</v>
      </c>
      <c r="L47" s="4" t="s">
        <v>393</v>
      </c>
      <c r="M47" s="6">
        <v>0</v>
      </c>
      <c r="N47" s="4" t="s">
        <v>394</v>
      </c>
      <c r="O47" s="4" t="s">
        <v>395</v>
      </c>
      <c r="P47" s="4" t="s">
        <v>26</v>
      </c>
    </row>
    <row r="48" spans="1:16" ht="19.899999999999999" customHeight="1">
      <c r="A48" s="32" t="s">
        <v>16</v>
      </c>
      <c r="B48" s="1" t="s">
        <v>396</v>
      </c>
      <c r="C48" s="7" t="s">
        <v>397</v>
      </c>
      <c r="D48" s="2" t="s">
        <v>398</v>
      </c>
      <c r="E48" s="2" t="s">
        <v>399</v>
      </c>
      <c r="F48" s="2" t="s">
        <v>400</v>
      </c>
      <c r="G48" s="2" t="s">
        <v>83</v>
      </c>
      <c r="H48" s="2" t="s">
        <v>23</v>
      </c>
      <c r="I48" s="1" t="s">
        <v>24</v>
      </c>
      <c r="J48" s="1" t="s">
        <v>401</v>
      </c>
      <c r="K48" s="2" t="s">
        <v>402</v>
      </c>
      <c r="L48" s="1" t="s">
        <v>403</v>
      </c>
      <c r="M48" s="3">
        <v>0</v>
      </c>
      <c r="N48" s="1" t="s">
        <v>21</v>
      </c>
      <c r="O48" s="1" t="s">
        <v>21</v>
      </c>
      <c r="P48" s="1" t="s">
        <v>37</v>
      </c>
    </row>
    <row r="49" spans="1:16" ht="19.899999999999999" customHeight="1">
      <c r="A49" s="33" t="s">
        <v>16</v>
      </c>
      <c r="B49" s="4" t="s">
        <v>404</v>
      </c>
      <c r="C49" s="12" t="s">
        <v>405</v>
      </c>
      <c r="D49" s="5" t="s">
        <v>406</v>
      </c>
      <c r="E49" s="5" t="s">
        <v>407</v>
      </c>
      <c r="F49" s="5" t="s">
        <v>408</v>
      </c>
      <c r="G49" s="5" t="s">
        <v>409</v>
      </c>
      <c r="H49" s="5" t="s">
        <v>23</v>
      </c>
      <c r="I49" s="4" t="s">
        <v>24</v>
      </c>
      <c r="J49" s="4" t="s">
        <v>410</v>
      </c>
      <c r="K49" s="5" t="s">
        <v>411</v>
      </c>
      <c r="L49" s="4" t="s">
        <v>412</v>
      </c>
      <c r="M49" s="6">
        <v>0</v>
      </c>
      <c r="N49" s="4" t="s">
        <v>413</v>
      </c>
      <c r="O49" s="4" t="s">
        <v>414</v>
      </c>
      <c r="P49" s="4" t="s">
        <v>26</v>
      </c>
    </row>
    <row r="50" spans="1:16" ht="19.899999999999999" customHeight="1">
      <c r="A50" s="32" t="s">
        <v>16</v>
      </c>
      <c r="B50" s="1" t="s">
        <v>415</v>
      </c>
      <c r="C50" s="7" t="s">
        <v>416</v>
      </c>
      <c r="D50" s="2" t="s">
        <v>417</v>
      </c>
      <c r="E50" s="2" t="s">
        <v>418</v>
      </c>
      <c r="F50" s="2" t="s">
        <v>21</v>
      </c>
      <c r="G50" s="2" t="s">
        <v>22</v>
      </c>
      <c r="H50" s="2" t="s">
        <v>23</v>
      </c>
      <c r="I50" s="1" t="s">
        <v>24</v>
      </c>
      <c r="J50" s="1" t="s">
        <v>419</v>
      </c>
      <c r="K50" s="2" t="s">
        <v>420</v>
      </c>
      <c r="L50" s="1" t="s">
        <v>421</v>
      </c>
      <c r="M50" s="3">
        <v>0</v>
      </c>
      <c r="N50" s="1" t="s">
        <v>422</v>
      </c>
      <c r="O50" s="1" t="s">
        <v>423</v>
      </c>
      <c r="P50" s="1" t="s">
        <v>37</v>
      </c>
    </row>
    <row r="51" spans="1:16" ht="19.899999999999999" customHeight="1">
      <c r="A51" s="33" t="s">
        <v>16</v>
      </c>
      <c r="B51" s="4" t="s">
        <v>424</v>
      </c>
      <c r="C51" s="8" t="s">
        <v>425</v>
      </c>
      <c r="D51" s="5" t="s">
        <v>426</v>
      </c>
      <c r="E51" s="5" t="s">
        <v>427</v>
      </c>
      <c r="F51" s="5" t="s">
        <v>21</v>
      </c>
      <c r="G51" s="5" t="s">
        <v>21</v>
      </c>
      <c r="H51" s="5" t="s">
        <v>428</v>
      </c>
      <c r="I51" s="4" t="s">
        <v>24</v>
      </c>
      <c r="J51" s="4" t="s">
        <v>429</v>
      </c>
      <c r="K51" s="5" t="s">
        <v>430</v>
      </c>
      <c r="L51" s="4" t="s">
        <v>431</v>
      </c>
      <c r="M51" s="6">
        <v>0</v>
      </c>
      <c r="N51" s="4" t="s">
        <v>432</v>
      </c>
      <c r="O51" s="4" t="s">
        <v>433</v>
      </c>
      <c r="P51" s="4" t="s">
        <v>37</v>
      </c>
    </row>
    <row r="52" spans="1:16" ht="19.899999999999999" customHeight="1">
      <c r="A52" s="32" t="s">
        <v>16</v>
      </c>
      <c r="B52" s="1" t="s">
        <v>434</v>
      </c>
      <c r="C52" s="7" t="s">
        <v>435</v>
      </c>
      <c r="D52" s="2" t="s">
        <v>436</v>
      </c>
      <c r="E52" s="2" t="s">
        <v>437</v>
      </c>
      <c r="F52" s="2" t="s">
        <v>21</v>
      </c>
      <c r="G52" s="2" t="s">
        <v>83</v>
      </c>
      <c r="H52" s="2" t="s">
        <v>23</v>
      </c>
      <c r="I52" s="1" t="s">
        <v>24</v>
      </c>
      <c r="J52" s="1" t="s">
        <v>438</v>
      </c>
      <c r="K52" s="2" t="s">
        <v>439</v>
      </c>
      <c r="L52" s="1" t="s">
        <v>440</v>
      </c>
      <c r="M52" s="3">
        <v>0</v>
      </c>
      <c r="N52" s="1" t="s">
        <v>441</v>
      </c>
      <c r="O52" s="1" t="s">
        <v>442</v>
      </c>
      <c r="P52" s="1" t="s">
        <v>37</v>
      </c>
    </row>
    <row r="53" spans="1:16" ht="19.899999999999999" customHeight="1">
      <c r="A53" s="33" t="s">
        <v>16</v>
      </c>
      <c r="B53" s="4" t="s">
        <v>443</v>
      </c>
      <c r="C53" s="8" t="s">
        <v>444</v>
      </c>
      <c r="D53" s="5" t="s">
        <v>445</v>
      </c>
      <c r="E53" s="5" t="s">
        <v>446</v>
      </c>
      <c r="F53" s="5" t="s">
        <v>21</v>
      </c>
      <c r="G53" s="5" t="s">
        <v>22</v>
      </c>
      <c r="H53" s="5" t="s">
        <v>23</v>
      </c>
      <c r="I53" s="4" t="s">
        <v>24</v>
      </c>
      <c r="J53" s="4" t="s">
        <v>447</v>
      </c>
      <c r="K53" s="5" t="s">
        <v>448</v>
      </c>
      <c r="L53" s="4" t="s">
        <v>449</v>
      </c>
      <c r="M53" s="6">
        <v>0</v>
      </c>
      <c r="N53" s="4" t="s">
        <v>450</v>
      </c>
      <c r="O53" s="4" t="s">
        <v>451</v>
      </c>
      <c r="P53" s="4" t="s">
        <v>37</v>
      </c>
    </row>
    <row r="54" spans="1:16" ht="19.899999999999999" customHeight="1">
      <c r="A54" s="33" t="s">
        <v>16</v>
      </c>
      <c r="B54" s="10" t="s">
        <v>208</v>
      </c>
      <c r="C54" s="8" t="s">
        <v>452</v>
      </c>
      <c r="D54" s="16" t="s">
        <v>453</v>
      </c>
      <c r="E54" s="16" t="s">
        <v>454</v>
      </c>
      <c r="F54" s="19">
        <v>0</v>
      </c>
      <c r="G54" s="16" t="s">
        <v>170</v>
      </c>
      <c r="H54" s="5" t="s">
        <v>23</v>
      </c>
      <c r="I54" s="4" t="s">
        <v>24</v>
      </c>
      <c r="J54" s="20" t="s">
        <v>455</v>
      </c>
      <c r="K54" s="16"/>
      <c r="L54" s="16"/>
      <c r="M54" s="23">
        <v>0</v>
      </c>
      <c r="N54" s="16" t="s">
        <v>456</v>
      </c>
      <c r="O54" s="20" t="s">
        <v>457</v>
      </c>
      <c r="P54" s="20" t="s">
        <v>37</v>
      </c>
    </row>
    <row r="55" spans="1:16" ht="19.899999999999999" customHeight="1">
      <c r="A55" s="32" t="s">
        <v>16</v>
      </c>
      <c r="B55" s="1" t="s">
        <v>458</v>
      </c>
      <c r="C55" s="13" t="s">
        <v>459</v>
      </c>
      <c r="D55" s="2" t="s">
        <v>460</v>
      </c>
      <c r="E55" s="2" t="s">
        <v>461</v>
      </c>
      <c r="F55" s="2" t="s">
        <v>21</v>
      </c>
      <c r="G55" s="2" t="s">
        <v>22</v>
      </c>
      <c r="H55" s="2" t="s">
        <v>23</v>
      </c>
      <c r="I55" s="1" t="s">
        <v>24</v>
      </c>
      <c r="J55" s="1" t="s">
        <v>462</v>
      </c>
      <c r="K55" s="2" t="s">
        <v>463</v>
      </c>
      <c r="L55" s="1" t="s">
        <v>378</v>
      </c>
      <c r="M55" s="3">
        <v>0</v>
      </c>
      <c r="N55" s="1" t="s">
        <v>464</v>
      </c>
      <c r="O55" s="1" t="s">
        <v>465</v>
      </c>
      <c r="P55" s="1" t="s">
        <v>26</v>
      </c>
    </row>
    <row r="56" spans="1:16" ht="19.899999999999999" customHeight="1">
      <c r="A56" s="33" t="s">
        <v>16</v>
      </c>
      <c r="B56" s="4" t="s">
        <v>466</v>
      </c>
      <c r="C56" s="12" t="s">
        <v>467</v>
      </c>
      <c r="D56" s="5" t="s">
        <v>468</v>
      </c>
      <c r="E56" s="5" t="s">
        <v>469</v>
      </c>
      <c r="F56" s="5" t="s">
        <v>21</v>
      </c>
      <c r="G56" s="5" t="s">
        <v>22</v>
      </c>
      <c r="H56" s="5" t="s">
        <v>23</v>
      </c>
      <c r="I56" s="4" t="s">
        <v>24</v>
      </c>
      <c r="J56" s="4" t="s">
        <v>470</v>
      </c>
      <c r="K56" s="5" t="s">
        <v>471</v>
      </c>
      <c r="L56" s="4" t="s">
        <v>147</v>
      </c>
      <c r="M56" s="6">
        <v>0</v>
      </c>
      <c r="N56" s="4" t="s">
        <v>472</v>
      </c>
      <c r="O56" s="4" t="s">
        <v>21</v>
      </c>
      <c r="P56" s="4" t="s">
        <v>26</v>
      </c>
    </row>
    <row r="57" spans="1:16" ht="19.899999999999999" customHeight="1">
      <c r="A57" s="32" t="s">
        <v>16</v>
      </c>
      <c r="B57" s="1" t="s">
        <v>473</v>
      </c>
      <c r="C57" s="7" t="s">
        <v>474</v>
      </c>
      <c r="D57" s="2" t="s">
        <v>475</v>
      </c>
      <c r="E57" s="2" t="s">
        <v>476</v>
      </c>
      <c r="F57" s="2" t="s">
        <v>21</v>
      </c>
      <c r="G57" s="2" t="s">
        <v>22</v>
      </c>
      <c r="H57" s="2" t="s">
        <v>23</v>
      </c>
      <c r="I57" s="1" t="s">
        <v>24</v>
      </c>
      <c r="J57" s="1" t="s">
        <v>477</v>
      </c>
      <c r="K57" s="2" t="s">
        <v>478</v>
      </c>
      <c r="L57" s="1" t="s">
        <v>479</v>
      </c>
      <c r="M57" s="3">
        <v>0</v>
      </c>
      <c r="N57" s="1" t="s">
        <v>480</v>
      </c>
      <c r="O57" s="1" t="s">
        <v>481</v>
      </c>
      <c r="P57" s="1" t="s">
        <v>37</v>
      </c>
    </row>
    <row r="58" spans="1:16" ht="19.899999999999999" customHeight="1">
      <c r="A58" s="33" t="s">
        <v>16</v>
      </c>
      <c r="B58" s="4" t="s">
        <v>482</v>
      </c>
      <c r="C58" s="12" t="s">
        <v>483</v>
      </c>
      <c r="D58" s="5" t="s">
        <v>484</v>
      </c>
      <c r="E58" s="5" t="s">
        <v>485</v>
      </c>
      <c r="F58" s="5" t="s">
        <v>486</v>
      </c>
      <c r="G58" s="5" t="s">
        <v>22</v>
      </c>
      <c r="H58" s="5" t="s">
        <v>23</v>
      </c>
      <c r="I58" s="4" t="s">
        <v>24</v>
      </c>
      <c r="J58" s="4" t="s">
        <v>487</v>
      </c>
      <c r="K58" s="5" t="s">
        <v>488</v>
      </c>
      <c r="L58" s="4" t="s">
        <v>489</v>
      </c>
      <c r="M58" s="6">
        <v>0</v>
      </c>
      <c r="N58" s="4" t="s">
        <v>490</v>
      </c>
      <c r="O58" s="4" t="s">
        <v>491</v>
      </c>
      <c r="P58" s="4" t="s">
        <v>26</v>
      </c>
    </row>
    <row r="59" spans="1:16" ht="19.899999999999999" customHeight="1">
      <c r="A59" s="32" t="s">
        <v>16</v>
      </c>
      <c r="B59" s="1" t="s">
        <v>492</v>
      </c>
      <c r="C59" s="13" t="s">
        <v>493</v>
      </c>
      <c r="D59" s="2" t="s">
        <v>494</v>
      </c>
      <c r="E59" s="2" t="s">
        <v>495</v>
      </c>
      <c r="F59" s="2" t="s">
        <v>147</v>
      </c>
      <c r="G59" s="2" t="s">
        <v>83</v>
      </c>
      <c r="H59" s="2" t="s">
        <v>23</v>
      </c>
      <c r="I59" s="1" t="s">
        <v>24</v>
      </c>
      <c r="J59" s="1" t="s">
        <v>21</v>
      </c>
      <c r="K59" s="2" t="s">
        <v>21</v>
      </c>
      <c r="L59" s="1" t="s">
        <v>147</v>
      </c>
      <c r="M59" s="3">
        <v>0</v>
      </c>
      <c r="N59" s="1" t="s">
        <v>496</v>
      </c>
      <c r="O59" s="1" t="s">
        <v>497</v>
      </c>
      <c r="P59" s="1" t="s">
        <v>26</v>
      </c>
    </row>
    <row r="60" spans="1:16" ht="19.899999999999999" customHeight="1">
      <c r="A60" s="33" t="s">
        <v>16</v>
      </c>
      <c r="B60" s="4" t="s">
        <v>498</v>
      </c>
      <c r="C60" s="8" t="s">
        <v>499</v>
      </c>
      <c r="D60" s="5" t="s">
        <v>500</v>
      </c>
      <c r="E60" s="5" t="s">
        <v>501</v>
      </c>
      <c r="F60" s="5" t="s">
        <v>21</v>
      </c>
      <c r="G60" s="5" t="s">
        <v>103</v>
      </c>
      <c r="H60" s="5" t="s">
        <v>104</v>
      </c>
      <c r="I60" s="4" t="s">
        <v>24</v>
      </c>
      <c r="J60" s="4" t="s">
        <v>502</v>
      </c>
      <c r="K60" s="5" t="s">
        <v>503</v>
      </c>
      <c r="L60" s="4" t="s">
        <v>504</v>
      </c>
      <c r="M60" s="6">
        <v>0</v>
      </c>
      <c r="N60" s="4" t="s">
        <v>505</v>
      </c>
      <c r="O60" s="4" t="s">
        <v>506</v>
      </c>
      <c r="P60" s="4" t="s">
        <v>37</v>
      </c>
    </row>
    <row r="61" spans="1:16" ht="19.899999999999999" customHeight="1">
      <c r="A61" s="32" t="s">
        <v>16</v>
      </c>
      <c r="B61" s="1" t="s">
        <v>507</v>
      </c>
      <c r="C61" s="7" t="s">
        <v>508</v>
      </c>
      <c r="D61" s="2" t="s">
        <v>509</v>
      </c>
      <c r="E61" s="2" t="s">
        <v>510</v>
      </c>
      <c r="F61" s="2" t="s">
        <v>21</v>
      </c>
      <c r="G61" s="2" t="s">
        <v>22</v>
      </c>
      <c r="H61" s="2" t="s">
        <v>23</v>
      </c>
      <c r="I61" s="1" t="s">
        <v>24</v>
      </c>
      <c r="J61" s="1" t="s">
        <v>511</v>
      </c>
      <c r="K61" s="2" t="s">
        <v>512</v>
      </c>
      <c r="L61" s="1" t="s">
        <v>513</v>
      </c>
      <c r="M61" s="3">
        <v>0</v>
      </c>
      <c r="N61" s="1" t="s">
        <v>514</v>
      </c>
      <c r="O61" s="1" t="s">
        <v>515</v>
      </c>
      <c r="P61" s="1" t="s">
        <v>37</v>
      </c>
    </row>
    <row r="62" spans="1:16" ht="19.899999999999999" customHeight="1">
      <c r="A62" s="33" t="s">
        <v>16</v>
      </c>
      <c r="B62" s="4" t="s">
        <v>516</v>
      </c>
      <c r="C62" s="12" t="s">
        <v>517</v>
      </c>
      <c r="D62" s="5" t="s">
        <v>518</v>
      </c>
      <c r="E62" s="5" t="s">
        <v>519</v>
      </c>
      <c r="F62" s="5" t="s">
        <v>21</v>
      </c>
      <c r="G62" s="5" t="s">
        <v>22</v>
      </c>
      <c r="H62" s="5" t="s">
        <v>23</v>
      </c>
      <c r="I62" s="4" t="s">
        <v>24</v>
      </c>
      <c r="J62" s="4" t="s">
        <v>520</v>
      </c>
      <c r="K62" s="5" t="s">
        <v>521</v>
      </c>
      <c r="L62" s="4" t="s">
        <v>522</v>
      </c>
      <c r="M62" s="6">
        <v>0</v>
      </c>
      <c r="N62" s="4" t="s">
        <v>523</v>
      </c>
      <c r="O62" s="4" t="s">
        <v>524</v>
      </c>
      <c r="P62" s="4" t="s">
        <v>26</v>
      </c>
    </row>
    <row r="63" spans="1:16" ht="19.899999999999999" customHeight="1">
      <c r="A63" s="32" t="s">
        <v>16</v>
      </c>
      <c r="B63" s="1" t="s">
        <v>525</v>
      </c>
      <c r="C63" s="7" t="s">
        <v>526</v>
      </c>
      <c r="D63" s="2" t="s">
        <v>527</v>
      </c>
      <c r="E63" s="2" t="s">
        <v>528</v>
      </c>
      <c r="F63" s="2" t="s">
        <v>21</v>
      </c>
      <c r="G63" s="2" t="s">
        <v>299</v>
      </c>
      <c r="H63" s="2" t="s">
        <v>23</v>
      </c>
      <c r="I63" s="1" t="s">
        <v>24</v>
      </c>
      <c r="J63" s="1" t="s">
        <v>529</v>
      </c>
      <c r="K63" s="2" t="s">
        <v>530</v>
      </c>
      <c r="L63" s="1" t="s">
        <v>531</v>
      </c>
      <c r="M63" s="3">
        <v>0</v>
      </c>
      <c r="N63" s="1" t="s">
        <v>532</v>
      </c>
      <c r="O63" s="1" t="s">
        <v>533</v>
      </c>
      <c r="P63" s="1" t="s">
        <v>37</v>
      </c>
    </row>
    <row r="64" spans="1:16" ht="19.899999999999999" customHeight="1">
      <c r="A64" s="33" t="s">
        <v>16</v>
      </c>
      <c r="B64" s="4" t="s">
        <v>534</v>
      </c>
      <c r="C64" s="12" t="s">
        <v>535</v>
      </c>
      <c r="D64" s="5" t="s">
        <v>536</v>
      </c>
      <c r="E64" s="5" t="s">
        <v>537</v>
      </c>
      <c r="F64" s="5" t="s">
        <v>21</v>
      </c>
      <c r="G64" s="5" t="s">
        <v>22</v>
      </c>
      <c r="H64" s="5" t="s">
        <v>23</v>
      </c>
      <c r="I64" s="4" t="s">
        <v>24</v>
      </c>
      <c r="J64" s="4" t="s">
        <v>538</v>
      </c>
      <c r="K64" s="5" t="s">
        <v>539</v>
      </c>
      <c r="L64" s="4" t="s">
        <v>540</v>
      </c>
      <c r="M64" s="6">
        <v>0</v>
      </c>
      <c r="N64" s="4" t="s">
        <v>541</v>
      </c>
      <c r="O64" s="4" t="s">
        <v>542</v>
      </c>
      <c r="P64" s="4" t="s">
        <v>37</v>
      </c>
    </row>
    <row r="65" spans="1:16" ht="19.899999999999999" customHeight="1">
      <c r="A65" s="32" t="s">
        <v>16</v>
      </c>
      <c r="B65" s="1" t="s">
        <v>543</v>
      </c>
      <c r="C65" s="13" t="s">
        <v>544</v>
      </c>
      <c r="D65" s="2" t="s">
        <v>545</v>
      </c>
      <c r="E65" s="2" t="s">
        <v>546</v>
      </c>
      <c r="F65" s="2" t="s">
        <v>547</v>
      </c>
      <c r="G65" s="2" t="s">
        <v>548</v>
      </c>
      <c r="H65" s="2" t="s">
        <v>104</v>
      </c>
      <c r="I65" s="1" t="s">
        <v>24</v>
      </c>
      <c r="J65" s="1"/>
      <c r="K65" s="2"/>
      <c r="L65" s="1" t="s">
        <v>549</v>
      </c>
      <c r="M65" s="3">
        <v>60</v>
      </c>
      <c r="N65" s="1" t="s">
        <v>550</v>
      </c>
      <c r="O65" s="1" t="s">
        <v>551</v>
      </c>
      <c r="P65" s="11" t="s">
        <v>26</v>
      </c>
    </row>
    <row r="66" spans="1:16" ht="19.899999999999999" customHeight="1">
      <c r="A66" s="32" t="s">
        <v>16</v>
      </c>
      <c r="B66" s="1" t="s">
        <v>552</v>
      </c>
      <c r="C66" s="13" t="s">
        <v>553</v>
      </c>
      <c r="D66" s="2" t="s">
        <v>554</v>
      </c>
      <c r="E66" s="2" t="s">
        <v>555</v>
      </c>
      <c r="F66" s="2" t="s">
        <v>21</v>
      </c>
      <c r="G66" s="2" t="s">
        <v>22</v>
      </c>
      <c r="H66" s="2" t="s">
        <v>23</v>
      </c>
      <c r="I66" s="1" t="s">
        <v>24</v>
      </c>
      <c r="J66" s="1" t="s">
        <v>21</v>
      </c>
      <c r="K66" s="2" t="s">
        <v>556</v>
      </c>
      <c r="L66" s="1" t="s">
        <v>557</v>
      </c>
      <c r="M66" s="3">
        <v>0</v>
      </c>
      <c r="N66" s="1" t="s">
        <v>558</v>
      </c>
      <c r="O66" s="1" t="s">
        <v>559</v>
      </c>
      <c r="P66" s="1" t="s">
        <v>26</v>
      </c>
    </row>
    <row r="67" spans="1:16" ht="19.899999999999999" customHeight="1">
      <c r="A67" s="33" t="s">
        <v>16</v>
      </c>
      <c r="B67" s="4" t="s">
        <v>560</v>
      </c>
      <c r="C67" s="8" t="s">
        <v>561</v>
      </c>
      <c r="D67" s="5" t="s">
        <v>562</v>
      </c>
      <c r="E67" s="5" t="s">
        <v>22</v>
      </c>
      <c r="F67" s="5" t="s">
        <v>21</v>
      </c>
      <c r="G67" s="5" t="s">
        <v>22</v>
      </c>
      <c r="H67" s="5" t="s">
        <v>23</v>
      </c>
      <c r="I67" s="4" t="s">
        <v>24</v>
      </c>
      <c r="J67" s="4" t="s">
        <v>563</v>
      </c>
      <c r="K67" s="5" t="s">
        <v>564</v>
      </c>
      <c r="L67" s="4" t="s">
        <v>277</v>
      </c>
      <c r="M67" s="6">
        <v>0</v>
      </c>
      <c r="N67" s="4" t="s">
        <v>565</v>
      </c>
      <c r="O67" s="4" t="s">
        <v>566</v>
      </c>
      <c r="P67" s="4" t="s">
        <v>37</v>
      </c>
    </row>
    <row r="68" spans="1:16" ht="19.899999999999999" customHeight="1">
      <c r="A68" s="32" t="s">
        <v>16</v>
      </c>
      <c r="B68" s="1" t="s">
        <v>567</v>
      </c>
      <c r="C68" s="7" t="s">
        <v>568</v>
      </c>
      <c r="D68" s="2" t="s">
        <v>569</v>
      </c>
      <c r="E68" s="2" t="s">
        <v>570</v>
      </c>
      <c r="F68" s="2" t="s">
        <v>21</v>
      </c>
      <c r="G68" s="2" t="s">
        <v>571</v>
      </c>
      <c r="H68" s="2" t="s">
        <v>205</v>
      </c>
      <c r="I68" s="1" t="s">
        <v>24</v>
      </c>
      <c r="J68" s="1" t="s">
        <v>572</v>
      </c>
      <c r="K68" s="2" t="s">
        <v>573</v>
      </c>
      <c r="L68" s="1" t="s">
        <v>574</v>
      </c>
      <c r="M68" s="3">
        <v>0</v>
      </c>
      <c r="N68" s="1" t="s">
        <v>575</v>
      </c>
      <c r="O68" s="1" t="s">
        <v>576</v>
      </c>
      <c r="P68" s="1" t="s">
        <v>37</v>
      </c>
    </row>
    <row r="69" spans="1:16" ht="19.899999999999999" customHeight="1">
      <c r="A69" s="33" t="s">
        <v>16</v>
      </c>
      <c r="B69" s="4" t="s">
        <v>577</v>
      </c>
      <c r="C69" s="12" t="s">
        <v>578</v>
      </c>
      <c r="D69" s="5" t="s">
        <v>579</v>
      </c>
      <c r="E69" s="5" t="s">
        <v>580</v>
      </c>
      <c r="F69" s="5" t="s">
        <v>21</v>
      </c>
      <c r="G69" s="5" t="s">
        <v>22</v>
      </c>
      <c r="H69" s="5" t="s">
        <v>23</v>
      </c>
      <c r="I69" s="4" t="s">
        <v>24</v>
      </c>
      <c r="J69" s="4" t="s">
        <v>581</v>
      </c>
      <c r="K69" s="5" t="s">
        <v>582</v>
      </c>
      <c r="L69" s="4" t="s">
        <v>583</v>
      </c>
      <c r="M69" s="6">
        <v>0</v>
      </c>
      <c r="N69" s="4" t="s">
        <v>584</v>
      </c>
      <c r="O69" s="4" t="s">
        <v>21</v>
      </c>
      <c r="P69" s="4" t="s">
        <v>26</v>
      </c>
    </row>
    <row r="70" spans="1:16" ht="19.899999999999999" customHeight="1">
      <c r="A70" s="32" t="s">
        <v>16</v>
      </c>
      <c r="B70" s="1" t="s">
        <v>585</v>
      </c>
      <c r="C70" s="13" t="s">
        <v>586</v>
      </c>
      <c r="D70" s="2" t="s">
        <v>587</v>
      </c>
      <c r="E70" s="2" t="s">
        <v>588</v>
      </c>
      <c r="F70" s="2" t="s">
        <v>21</v>
      </c>
      <c r="G70" s="2" t="s">
        <v>589</v>
      </c>
      <c r="H70" s="2" t="s">
        <v>205</v>
      </c>
      <c r="I70" s="1" t="s">
        <v>24</v>
      </c>
      <c r="J70" s="1" t="s">
        <v>590</v>
      </c>
      <c r="K70" s="2" t="s">
        <v>591</v>
      </c>
      <c r="L70" s="1" t="s">
        <v>592</v>
      </c>
      <c r="M70" s="3">
        <v>0</v>
      </c>
      <c r="N70" s="1" t="s">
        <v>593</v>
      </c>
      <c r="O70" s="1" t="s">
        <v>594</v>
      </c>
      <c r="P70" s="1" t="s">
        <v>26</v>
      </c>
    </row>
    <row r="71" spans="1:16" ht="19.899999999999999" customHeight="1">
      <c r="A71" s="33" t="s">
        <v>16</v>
      </c>
      <c r="B71" s="4" t="s">
        <v>595</v>
      </c>
      <c r="C71" s="8" t="s">
        <v>596</v>
      </c>
      <c r="D71" s="5" t="s">
        <v>597</v>
      </c>
      <c r="E71" s="5" t="s">
        <v>598</v>
      </c>
      <c r="F71" s="5" t="s">
        <v>21</v>
      </c>
      <c r="G71" s="5" t="s">
        <v>83</v>
      </c>
      <c r="H71" s="5" t="s">
        <v>23</v>
      </c>
      <c r="I71" s="4" t="s">
        <v>24</v>
      </c>
      <c r="J71" s="4" t="s">
        <v>599</v>
      </c>
      <c r="K71" s="5" t="s">
        <v>600</v>
      </c>
      <c r="L71" s="4" t="s">
        <v>55</v>
      </c>
      <c r="M71" s="6">
        <v>0</v>
      </c>
      <c r="N71" s="4" t="s">
        <v>601</v>
      </c>
      <c r="O71" s="4" t="s">
        <v>602</v>
      </c>
      <c r="P71" s="4" t="s">
        <v>37</v>
      </c>
    </row>
    <row r="72" spans="1:16" ht="19.899999999999999" customHeight="1">
      <c r="A72" s="32" t="s">
        <v>16</v>
      </c>
      <c r="B72" s="1" t="s">
        <v>603</v>
      </c>
      <c r="C72" s="7" t="s">
        <v>604</v>
      </c>
      <c r="D72" s="2" t="s">
        <v>605</v>
      </c>
      <c r="E72" s="2" t="s">
        <v>606</v>
      </c>
      <c r="F72" s="2" t="s">
        <v>21</v>
      </c>
      <c r="G72" s="2" t="s">
        <v>22</v>
      </c>
      <c r="H72" s="2" t="s">
        <v>23</v>
      </c>
      <c r="I72" s="1" t="s">
        <v>24</v>
      </c>
      <c r="J72" s="1" t="s">
        <v>607</v>
      </c>
      <c r="K72" s="2" t="s">
        <v>608</v>
      </c>
      <c r="L72" s="1" t="s">
        <v>139</v>
      </c>
      <c r="M72" s="3">
        <v>0</v>
      </c>
      <c r="N72" s="1" t="s">
        <v>609</v>
      </c>
      <c r="O72" s="1" t="s">
        <v>610</v>
      </c>
      <c r="P72" s="1" t="s">
        <v>37</v>
      </c>
    </row>
    <row r="73" spans="1:16" ht="19.899999999999999" customHeight="1">
      <c r="A73" s="33" t="s">
        <v>16</v>
      </c>
      <c r="B73" s="4" t="s">
        <v>611</v>
      </c>
      <c r="C73" s="12" t="s">
        <v>612</v>
      </c>
      <c r="D73" s="5" t="s">
        <v>613</v>
      </c>
      <c r="E73" s="5" t="s">
        <v>614</v>
      </c>
      <c r="F73" s="5" t="s">
        <v>21</v>
      </c>
      <c r="G73" s="5" t="s">
        <v>615</v>
      </c>
      <c r="H73" s="5" t="s">
        <v>616</v>
      </c>
      <c r="I73" s="4" t="s">
        <v>24</v>
      </c>
      <c r="J73" s="4" t="s">
        <v>617</v>
      </c>
      <c r="K73" s="5" t="s">
        <v>618</v>
      </c>
      <c r="L73" s="4" t="s">
        <v>619</v>
      </c>
      <c r="M73" s="6">
        <v>0</v>
      </c>
      <c r="N73" s="4" t="s">
        <v>620</v>
      </c>
      <c r="O73" s="4" t="s">
        <v>621</v>
      </c>
      <c r="P73" s="4" t="s">
        <v>26</v>
      </c>
    </row>
    <row r="74" spans="1:16" ht="19.899999999999999" customHeight="1">
      <c r="A74" s="32" t="s">
        <v>16</v>
      </c>
      <c r="B74" s="1" t="s">
        <v>622</v>
      </c>
      <c r="C74" s="13" t="s">
        <v>623</v>
      </c>
      <c r="D74" s="2" t="s">
        <v>624</v>
      </c>
      <c r="E74" s="2" t="s">
        <v>625</v>
      </c>
      <c r="F74" s="2" t="s">
        <v>21</v>
      </c>
      <c r="G74" s="2" t="s">
        <v>22</v>
      </c>
      <c r="H74" s="2" t="s">
        <v>23</v>
      </c>
      <c r="I74" s="1" t="s">
        <v>24</v>
      </c>
      <c r="J74" s="1" t="s">
        <v>626</v>
      </c>
      <c r="K74" s="2" t="s">
        <v>627</v>
      </c>
      <c r="L74" s="1" t="s">
        <v>45</v>
      </c>
      <c r="M74" s="3">
        <v>0</v>
      </c>
      <c r="N74" s="1" t="s">
        <v>628</v>
      </c>
      <c r="O74" s="1" t="s">
        <v>629</v>
      </c>
      <c r="P74" s="1" t="s">
        <v>26</v>
      </c>
    </row>
    <row r="75" spans="1:16" ht="19.899999999999999" customHeight="1">
      <c r="A75" s="33" t="s">
        <v>16</v>
      </c>
      <c r="B75" s="4" t="s">
        <v>630</v>
      </c>
      <c r="C75" s="12" t="s">
        <v>631</v>
      </c>
      <c r="D75" s="5" t="s">
        <v>632</v>
      </c>
      <c r="E75" s="5" t="s">
        <v>633</v>
      </c>
      <c r="F75" s="5" t="s">
        <v>21</v>
      </c>
      <c r="G75" s="5" t="s">
        <v>634</v>
      </c>
      <c r="H75" s="5" t="s">
        <v>23</v>
      </c>
      <c r="I75" s="4" t="s">
        <v>24</v>
      </c>
      <c r="J75" s="4" t="s">
        <v>635</v>
      </c>
      <c r="K75" s="5" t="s">
        <v>636</v>
      </c>
      <c r="L75" s="4" t="s">
        <v>637</v>
      </c>
      <c r="M75" s="6">
        <v>0</v>
      </c>
      <c r="N75" s="4" t="s">
        <v>638</v>
      </c>
      <c r="O75" s="4" t="s">
        <v>639</v>
      </c>
      <c r="P75" s="4" t="s">
        <v>26</v>
      </c>
    </row>
    <row r="76" spans="1:16" ht="19.899999999999999" customHeight="1">
      <c r="A76" s="32" t="s">
        <v>16</v>
      </c>
      <c r="B76" s="1" t="s">
        <v>640</v>
      </c>
      <c r="C76" s="7" t="s">
        <v>641</v>
      </c>
      <c r="D76" s="2" t="s">
        <v>642</v>
      </c>
      <c r="E76" s="2" t="s">
        <v>643</v>
      </c>
      <c r="F76" s="2" t="s">
        <v>21</v>
      </c>
      <c r="G76" s="2" t="s">
        <v>644</v>
      </c>
      <c r="H76" s="2" t="s">
        <v>205</v>
      </c>
      <c r="I76" s="1" t="s">
        <v>24</v>
      </c>
      <c r="J76" s="1" t="s">
        <v>645</v>
      </c>
      <c r="K76" s="2" t="s">
        <v>646</v>
      </c>
      <c r="L76" s="1" t="s">
        <v>647</v>
      </c>
      <c r="M76" s="3">
        <v>0</v>
      </c>
      <c r="N76" s="1" t="s">
        <v>648</v>
      </c>
      <c r="O76" s="1" t="s">
        <v>649</v>
      </c>
      <c r="P76" s="1" t="s">
        <v>37</v>
      </c>
    </row>
    <row r="77" spans="1:16" ht="19.899999999999999" customHeight="1">
      <c r="A77" s="33" t="s">
        <v>16</v>
      </c>
      <c r="B77" s="4" t="s">
        <v>650</v>
      </c>
      <c r="C77" s="8" t="s">
        <v>651</v>
      </c>
      <c r="D77" s="5" t="s">
        <v>652</v>
      </c>
      <c r="E77" s="5" t="s">
        <v>653</v>
      </c>
      <c r="F77" s="5" t="s">
        <v>654</v>
      </c>
      <c r="G77" s="5"/>
      <c r="H77" s="5" t="s">
        <v>655</v>
      </c>
      <c r="I77" s="4" t="s">
        <v>24</v>
      </c>
      <c r="J77" s="4"/>
      <c r="K77" s="5"/>
      <c r="L77" s="4" t="s">
        <v>656</v>
      </c>
      <c r="M77" s="6">
        <v>30</v>
      </c>
      <c r="N77" s="4" t="s">
        <v>657</v>
      </c>
      <c r="O77" s="4" t="s">
        <v>658</v>
      </c>
      <c r="P77" s="11" t="s">
        <v>37</v>
      </c>
    </row>
    <row r="78" spans="1:16" ht="19.899999999999999" customHeight="1">
      <c r="A78" s="33" t="s">
        <v>16</v>
      </c>
      <c r="B78" s="4" t="s">
        <v>659</v>
      </c>
      <c r="C78" s="8" t="s">
        <v>660</v>
      </c>
      <c r="D78" s="5" t="s">
        <v>661</v>
      </c>
      <c r="E78" s="5" t="s">
        <v>662</v>
      </c>
      <c r="F78" s="5" t="s">
        <v>21</v>
      </c>
      <c r="G78" s="5" t="s">
        <v>663</v>
      </c>
      <c r="H78" s="5" t="s">
        <v>664</v>
      </c>
      <c r="I78" s="4" t="s">
        <v>24</v>
      </c>
      <c r="J78" s="4" t="s">
        <v>665</v>
      </c>
      <c r="K78" s="5" t="s">
        <v>666</v>
      </c>
      <c r="L78" s="4" t="s">
        <v>667</v>
      </c>
      <c r="M78" s="6">
        <v>0</v>
      </c>
      <c r="N78" s="4" t="s">
        <v>668</v>
      </c>
      <c r="O78" s="4" t="s">
        <v>669</v>
      </c>
      <c r="P78" s="4" t="s">
        <v>37</v>
      </c>
    </row>
    <row r="79" spans="1:16" ht="19.899999999999999" customHeight="1">
      <c r="A79" s="32" t="s">
        <v>16</v>
      </c>
      <c r="B79" s="1" t="s">
        <v>670</v>
      </c>
      <c r="C79" s="13" t="s">
        <v>671</v>
      </c>
      <c r="D79" s="2" t="s">
        <v>672</v>
      </c>
      <c r="E79" s="2" t="s">
        <v>673</v>
      </c>
      <c r="F79" s="2" t="s">
        <v>21</v>
      </c>
      <c r="G79" s="2" t="s">
        <v>22</v>
      </c>
      <c r="H79" s="2" t="s">
        <v>23</v>
      </c>
      <c r="I79" s="1" t="s">
        <v>24</v>
      </c>
      <c r="J79" s="1" t="s">
        <v>674</v>
      </c>
      <c r="K79" s="2" t="s">
        <v>675</v>
      </c>
      <c r="L79" s="1" t="s">
        <v>479</v>
      </c>
      <c r="M79" s="3">
        <v>0</v>
      </c>
      <c r="N79" s="1" t="s">
        <v>676</v>
      </c>
      <c r="O79" s="1" t="s">
        <v>21</v>
      </c>
      <c r="P79" s="1" t="s">
        <v>26</v>
      </c>
    </row>
    <row r="80" spans="1:16" ht="19.899999999999999" customHeight="1">
      <c r="A80" s="33" t="s">
        <v>16</v>
      </c>
      <c r="B80" s="4" t="s">
        <v>677</v>
      </c>
      <c r="C80" s="8" t="s">
        <v>678</v>
      </c>
      <c r="D80" s="5" t="s">
        <v>679</v>
      </c>
      <c r="E80" s="5" t="s">
        <v>680</v>
      </c>
      <c r="F80" s="5" t="s">
        <v>681</v>
      </c>
      <c r="G80" s="5" t="s">
        <v>22</v>
      </c>
      <c r="H80" s="5" t="s">
        <v>23</v>
      </c>
      <c r="I80" s="4" t="s">
        <v>24</v>
      </c>
      <c r="J80" s="4" t="s">
        <v>682</v>
      </c>
      <c r="K80" s="5" t="s">
        <v>683</v>
      </c>
      <c r="L80" s="4" t="s">
        <v>684</v>
      </c>
      <c r="M80" s="6">
        <v>0</v>
      </c>
      <c r="N80" s="4" t="s">
        <v>685</v>
      </c>
      <c r="O80" s="4" t="s">
        <v>21</v>
      </c>
      <c r="P80" s="4" t="s">
        <v>26</v>
      </c>
    </row>
    <row r="81" spans="1:16" ht="19.899999999999999" customHeight="1">
      <c r="A81" s="32" t="s">
        <v>16</v>
      </c>
      <c r="B81" s="1" t="s">
        <v>686</v>
      </c>
      <c r="C81" s="7" t="s">
        <v>687</v>
      </c>
      <c r="D81" s="2" t="s">
        <v>688</v>
      </c>
      <c r="E81" s="2" t="s">
        <v>689</v>
      </c>
      <c r="F81" s="2" t="s">
        <v>21</v>
      </c>
      <c r="G81" s="2" t="s">
        <v>22</v>
      </c>
      <c r="H81" s="2" t="s">
        <v>23</v>
      </c>
      <c r="I81" s="1" t="s">
        <v>24</v>
      </c>
      <c r="J81" s="1" t="s">
        <v>690</v>
      </c>
      <c r="K81" s="2" t="s">
        <v>691</v>
      </c>
      <c r="L81" s="1" t="s">
        <v>692</v>
      </c>
      <c r="M81" s="3">
        <v>0</v>
      </c>
      <c r="N81" s="1" t="s">
        <v>693</v>
      </c>
      <c r="O81" s="1" t="s">
        <v>694</v>
      </c>
      <c r="P81" s="1" t="s">
        <v>37</v>
      </c>
    </row>
    <row r="82" spans="1:16" ht="19.899999999999999" customHeight="1">
      <c r="A82" s="33" t="s">
        <v>16</v>
      </c>
      <c r="B82" s="4" t="s">
        <v>695</v>
      </c>
      <c r="C82" s="8" t="s">
        <v>696</v>
      </c>
      <c r="D82" s="5" t="s">
        <v>697</v>
      </c>
      <c r="E82" s="5" t="s">
        <v>698</v>
      </c>
      <c r="F82" s="5" t="s">
        <v>21</v>
      </c>
      <c r="G82" s="5" t="s">
        <v>654</v>
      </c>
      <c r="H82" s="5" t="s">
        <v>655</v>
      </c>
      <c r="I82" s="4" t="s">
        <v>24</v>
      </c>
      <c r="J82" s="4" t="s">
        <v>699</v>
      </c>
      <c r="K82" s="5" t="s">
        <v>700</v>
      </c>
      <c r="L82" s="4" t="s">
        <v>656</v>
      </c>
      <c r="M82" s="6">
        <v>0</v>
      </c>
      <c r="N82" s="4" t="s">
        <v>701</v>
      </c>
      <c r="O82" s="4" t="s">
        <v>702</v>
      </c>
      <c r="P82" s="4" t="s">
        <v>37</v>
      </c>
    </row>
    <row r="83" spans="1:16" ht="19.899999999999999" customHeight="1">
      <c r="A83" s="32" t="s">
        <v>16</v>
      </c>
      <c r="B83" s="1" t="s">
        <v>703</v>
      </c>
      <c r="C83" s="13" t="s">
        <v>704</v>
      </c>
      <c r="D83" s="2" t="s">
        <v>705</v>
      </c>
      <c r="E83" s="2" t="s">
        <v>706</v>
      </c>
      <c r="F83" s="2" t="s">
        <v>707</v>
      </c>
      <c r="G83" s="2" t="s">
        <v>170</v>
      </c>
      <c r="H83" s="2" t="s">
        <v>23</v>
      </c>
      <c r="I83" s="1" t="s">
        <v>24</v>
      </c>
      <c r="J83" s="1" t="s">
        <v>708</v>
      </c>
      <c r="K83" s="2" t="s">
        <v>709</v>
      </c>
      <c r="L83" s="1" t="s">
        <v>710</v>
      </c>
      <c r="M83" s="3">
        <v>0</v>
      </c>
      <c r="N83" s="1" t="s">
        <v>711</v>
      </c>
      <c r="O83" s="1" t="s">
        <v>712</v>
      </c>
      <c r="P83" s="1" t="s">
        <v>26</v>
      </c>
    </row>
    <row r="84" spans="1:16" ht="19.899999999999999" customHeight="1">
      <c r="A84" s="33" t="s">
        <v>16</v>
      </c>
      <c r="B84" s="4" t="s">
        <v>713</v>
      </c>
      <c r="C84" s="8" t="s">
        <v>714</v>
      </c>
      <c r="D84" s="5" t="s">
        <v>715</v>
      </c>
      <c r="E84" s="5" t="s">
        <v>716</v>
      </c>
      <c r="F84" s="5" t="s">
        <v>717</v>
      </c>
      <c r="G84" s="5" t="s">
        <v>22</v>
      </c>
      <c r="H84" s="5" t="s">
        <v>23</v>
      </c>
      <c r="I84" s="4" t="s">
        <v>24</v>
      </c>
      <c r="J84" s="4" t="s">
        <v>718</v>
      </c>
      <c r="K84" s="5" t="s">
        <v>719</v>
      </c>
      <c r="L84" s="4" t="s">
        <v>147</v>
      </c>
      <c r="M84" s="6">
        <v>0</v>
      </c>
      <c r="N84" s="4" t="s">
        <v>720</v>
      </c>
      <c r="O84" s="4" t="s">
        <v>721</v>
      </c>
      <c r="P84" s="4" t="s">
        <v>37</v>
      </c>
    </row>
    <row r="85" spans="1:16" ht="19.899999999999999" customHeight="1">
      <c r="A85" s="32" t="s">
        <v>16</v>
      </c>
      <c r="B85" s="1" t="s">
        <v>722</v>
      </c>
      <c r="C85" s="7" t="s">
        <v>723</v>
      </c>
      <c r="D85" s="2" t="s">
        <v>724</v>
      </c>
      <c r="E85" s="2" t="s">
        <v>725</v>
      </c>
      <c r="F85" s="2" t="s">
        <v>21</v>
      </c>
      <c r="G85" s="2" t="s">
        <v>654</v>
      </c>
      <c r="H85" s="2" t="s">
        <v>655</v>
      </c>
      <c r="I85" s="1" t="s">
        <v>24</v>
      </c>
      <c r="J85" s="1" t="s">
        <v>726</v>
      </c>
      <c r="K85" s="2" t="s">
        <v>21</v>
      </c>
      <c r="L85" s="1" t="s">
        <v>727</v>
      </c>
      <c r="M85" s="3">
        <v>0</v>
      </c>
      <c r="N85" s="1" t="s">
        <v>728</v>
      </c>
      <c r="O85" s="1" t="s">
        <v>21</v>
      </c>
      <c r="P85" s="1" t="s">
        <v>37</v>
      </c>
    </row>
    <row r="86" spans="1:16" ht="19.899999999999999" customHeight="1">
      <c r="A86" s="33" t="s">
        <v>16</v>
      </c>
      <c r="B86" s="4" t="s">
        <v>729</v>
      </c>
      <c r="C86" s="12" t="s">
        <v>730</v>
      </c>
      <c r="D86" s="5" t="s">
        <v>731</v>
      </c>
      <c r="E86" s="5" t="s">
        <v>732</v>
      </c>
      <c r="F86" s="5" t="s">
        <v>733</v>
      </c>
      <c r="G86" s="5" t="s">
        <v>22</v>
      </c>
      <c r="H86" s="5" t="s">
        <v>23</v>
      </c>
      <c r="I86" s="4" t="s">
        <v>24</v>
      </c>
      <c r="J86" s="4" t="s">
        <v>21</v>
      </c>
      <c r="K86" s="5" t="s">
        <v>21</v>
      </c>
      <c r="L86" s="4" t="s">
        <v>734</v>
      </c>
      <c r="M86" s="6">
        <v>0</v>
      </c>
      <c r="N86" s="4" t="s">
        <v>735</v>
      </c>
      <c r="O86" s="4" t="s">
        <v>21</v>
      </c>
      <c r="P86" s="4" t="s">
        <v>26</v>
      </c>
    </row>
    <row r="87" spans="1:16" ht="19.899999999999999" customHeight="1">
      <c r="A87" s="32" t="s">
        <v>16</v>
      </c>
      <c r="B87" s="1" t="s">
        <v>736</v>
      </c>
      <c r="C87" s="7" t="s">
        <v>737</v>
      </c>
      <c r="D87" s="2" t="s">
        <v>738</v>
      </c>
      <c r="E87" s="2" t="s">
        <v>739</v>
      </c>
      <c r="F87" s="2" t="s">
        <v>740</v>
      </c>
      <c r="G87" s="2" t="s">
        <v>22</v>
      </c>
      <c r="H87" s="2" t="s">
        <v>23</v>
      </c>
      <c r="I87" s="1" t="s">
        <v>24</v>
      </c>
      <c r="J87" s="1" t="s">
        <v>741</v>
      </c>
      <c r="K87" s="2" t="s">
        <v>742</v>
      </c>
      <c r="L87" s="1" t="s">
        <v>743</v>
      </c>
      <c r="M87" s="3">
        <v>0</v>
      </c>
      <c r="N87" s="1" t="s">
        <v>744</v>
      </c>
      <c r="O87" s="1" t="s">
        <v>745</v>
      </c>
      <c r="P87" s="1" t="s">
        <v>37</v>
      </c>
    </row>
    <row r="88" spans="1:16" ht="19.899999999999999" customHeight="1">
      <c r="A88" s="33" t="s">
        <v>16</v>
      </c>
      <c r="B88" s="4" t="s">
        <v>746</v>
      </c>
      <c r="C88" s="8" t="s">
        <v>747</v>
      </c>
      <c r="D88" s="5" t="s">
        <v>748</v>
      </c>
      <c r="E88" s="5" t="s">
        <v>749</v>
      </c>
      <c r="F88" s="5" t="s">
        <v>750</v>
      </c>
      <c r="G88" s="5" t="s">
        <v>751</v>
      </c>
      <c r="H88" s="5" t="s">
        <v>752</v>
      </c>
      <c r="I88" s="4" t="s">
        <v>24</v>
      </c>
      <c r="J88" s="4" t="s">
        <v>753</v>
      </c>
      <c r="K88" s="5" t="s">
        <v>754</v>
      </c>
      <c r="L88" s="4" t="s">
        <v>755</v>
      </c>
      <c r="M88" s="6">
        <v>0</v>
      </c>
      <c r="N88" s="4" t="s">
        <v>756</v>
      </c>
      <c r="O88" s="4" t="s">
        <v>757</v>
      </c>
      <c r="P88" s="4" t="s">
        <v>37</v>
      </c>
    </row>
    <row r="89" spans="1:16" ht="19.899999999999999" customHeight="1">
      <c r="A89" s="32" t="s">
        <v>16</v>
      </c>
      <c r="B89" s="1" t="s">
        <v>758</v>
      </c>
      <c r="C89" s="7" t="s">
        <v>759</v>
      </c>
      <c r="D89" s="2" t="s">
        <v>760</v>
      </c>
      <c r="E89" s="2" t="s">
        <v>761</v>
      </c>
      <c r="F89" s="2" t="s">
        <v>762</v>
      </c>
      <c r="G89" s="2" t="s">
        <v>763</v>
      </c>
      <c r="H89" s="2" t="s">
        <v>23</v>
      </c>
      <c r="I89" s="1" t="s">
        <v>24</v>
      </c>
      <c r="J89" s="1" t="s">
        <v>21</v>
      </c>
      <c r="K89" s="2" t="s">
        <v>764</v>
      </c>
      <c r="L89" s="1" t="s">
        <v>307</v>
      </c>
      <c r="M89" s="3">
        <v>0</v>
      </c>
      <c r="N89" s="1" t="s">
        <v>765</v>
      </c>
      <c r="O89" s="1" t="s">
        <v>21</v>
      </c>
      <c r="P89" s="1" t="s">
        <v>37</v>
      </c>
    </row>
    <row r="90" spans="1:16" ht="19.899999999999999" customHeight="1">
      <c r="A90" s="33" t="s">
        <v>16</v>
      </c>
      <c r="B90" s="4" t="s">
        <v>766</v>
      </c>
      <c r="C90" s="8" t="s">
        <v>767</v>
      </c>
      <c r="D90" s="5" t="s">
        <v>768</v>
      </c>
      <c r="E90" s="5" t="s">
        <v>769</v>
      </c>
      <c r="F90" s="5" t="s">
        <v>770</v>
      </c>
      <c r="G90" s="5" t="s">
        <v>83</v>
      </c>
      <c r="H90" s="5" t="s">
        <v>23</v>
      </c>
      <c r="I90" s="4" t="s">
        <v>24</v>
      </c>
      <c r="J90" s="4" t="s">
        <v>771</v>
      </c>
      <c r="K90" s="5" t="s">
        <v>21</v>
      </c>
      <c r="L90" s="4" t="s">
        <v>393</v>
      </c>
      <c r="M90" s="6">
        <v>0</v>
      </c>
      <c r="N90" s="4" t="s">
        <v>772</v>
      </c>
      <c r="O90" s="4" t="s">
        <v>21</v>
      </c>
      <c r="P90" s="4" t="s">
        <v>37</v>
      </c>
    </row>
    <row r="91" spans="1:16" ht="19.899999999999999" customHeight="1">
      <c r="A91" s="32" t="s">
        <v>16</v>
      </c>
      <c r="B91" s="1" t="s">
        <v>773</v>
      </c>
      <c r="C91" s="7" t="s">
        <v>774</v>
      </c>
      <c r="D91" s="2" t="s">
        <v>775</v>
      </c>
      <c r="E91" s="2" t="s">
        <v>776</v>
      </c>
      <c r="F91" s="2" t="s">
        <v>777</v>
      </c>
      <c r="G91" s="2" t="s">
        <v>21</v>
      </c>
      <c r="H91" s="2" t="s">
        <v>23</v>
      </c>
      <c r="I91" s="1" t="s">
        <v>24</v>
      </c>
      <c r="J91" s="1" t="s">
        <v>778</v>
      </c>
      <c r="K91" s="2" t="s">
        <v>779</v>
      </c>
      <c r="L91" s="1" t="s">
        <v>780</v>
      </c>
      <c r="M91" s="3">
        <v>0</v>
      </c>
      <c r="N91" s="1" t="s">
        <v>781</v>
      </c>
      <c r="O91" s="1" t="s">
        <v>21</v>
      </c>
      <c r="P91" s="1" t="s">
        <v>37</v>
      </c>
    </row>
    <row r="92" spans="1:16" ht="19.899999999999999" customHeight="1">
      <c r="A92" s="33" t="s">
        <v>16</v>
      </c>
      <c r="B92" s="4" t="s">
        <v>782</v>
      </c>
      <c r="C92" s="8" t="s">
        <v>783</v>
      </c>
      <c r="D92" s="5" t="s">
        <v>784</v>
      </c>
      <c r="E92" s="5" t="s">
        <v>785</v>
      </c>
      <c r="F92" s="5" t="s">
        <v>21</v>
      </c>
      <c r="G92" s="5" t="s">
        <v>22</v>
      </c>
      <c r="H92" s="5" t="s">
        <v>23</v>
      </c>
      <c r="I92" s="4" t="s">
        <v>24</v>
      </c>
      <c r="J92" s="4" t="s">
        <v>786</v>
      </c>
      <c r="K92" s="5" t="s">
        <v>787</v>
      </c>
      <c r="L92" s="4" t="s">
        <v>323</v>
      </c>
      <c r="M92" s="6">
        <v>0</v>
      </c>
      <c r="N92" s="4" t="s">
        <v>788</v>
      </c>
      <c r="O92" s="4" t="s">
        <v>789</v>
      </c>
      <c r="P92" s="4" t="s">
        <v>37</v>
      </c>
    </row>
    <row r="93" spans="1:16" ht="19.899999999999999" customHeight="1">
      <c r="A93" s="32" t="s">
        <v>16</v>
      </c>
      <c r="B93" s="1" t="s">
        <v>790</v>
      </c>
      <c r="C93" s="7" t="s">
        <v>791</v>
      </c>
      <c r="D93" s="2" t="s">
        <v>792</v>
      </c>
      <c r="E93" s="2" t="s">
        <v>793</v>
      </c>
      <c r="F93" s="2" t="s">
        <v>21</v>
      </c>
      <c r="G93" s="2" t="s">
        <v>21</v>
      </c>
      <c r="H93" s="2" t="s">
        <v>23</v>
      </c>
      <c r="I93" s="1" t="s">
        <v>24</v>
      </c>
      <c r="J93" s="1" t="s">
        <v>794</v>
      </c>
      <c r="K93" s="2" t="s">
        <v>795</v>
      </c>
      <c r="L93" s="1" t="s">
        <v>21</v>
      </c>
      <c r="M93" s="3">
        <v>0</v>
      </c>
      <c r="N93" s="1" t="s">
        <v>21</v>
      </c>
      <c r="O93" s="1" t="s">
        <v>21</v>
      </c>
      <c r="P93" s="1" t="s">
        <v>37</v>
      </c>
    </row>
    <row r="94" spans="1:16" ht="19.899999999999999" customHeight="1">
      <c r="A94" s="33" t="s">
        <v>16</v>
      </c>
      <c r="B94" s="4" t="s">
        <v>796</v>
      </c>
      <c r="C94" s="12" t="s">
        <v>797</v>
      </c>
      <c r="D94" s="5" t="s">
        <v>798</v>
      </c>
      <c r="E94" s="5" t="s">
        <v>799</v>
      </c>
      <c r="F94" s="5" t="s">
        <v>800</v>
      </c>
      <c r="G94" s="5" t="s">
        <v>22</v>
      </c>
      <c r="H94" s="5" t="s">
        <v>23</v>
      </c>
      <c r="I94" s="4" t="s">
        <v>24</v>
      </c>
      <c r="J94" s="4" t="s">
        <v>801</v>
      </c>
      <c r="K94" s="5" t="s">
        <v>802</v>
      </c>
      <c r="L94" s="4" t="s">
        <v>45</v>
      </c>
      <c r="M94" s="6">
        <v>0</v>
      </c>
      <c r="N94" s="4" t="s">
        <v>803</v>
      </c>
      <c r="O94" s="4" t="s">
        <v>804</v>
      </c>
      <c r="P94" s="4" t="s">
        <v>26</v>
      </c>
    </row>
    <row r="95" spans="1:16" ht="19.899999999999999" customHeight="1">
      <c r="A95" s="32" t="s">
        <v>16</v>
      </c>
      <c r="B95" s="1" t="s">
        <v>805</v>
      </c>
      <c r="C95" s="7" t="s">
        <v>806</v>
      </c>
      <c r="D95" s="2" t="s">
        <v>807</v>
      </c>
      <c r="E95" s="2" t="s">
        <v>808</v>
      </c>
      <c r="F95" s="2" t="s">
        <v>809</v>
      </c>
      <c r="G95" s="2" t="s">
        <v>810</v>
      </c>
      <c r="H95" s="2" t="s">
        <v>104</v>
      </c>
      <c r="I95" s="1" t="s">
        <v>24</v>
      </c>
      <c r="J95" s="1" t="s">
        <v>811</v>
      </c>
      <c r="K95" s="2" t="s">
        <v>812</v>
      </c>
      <c r="L95" s="1" t="s">
        <v>813</v>
      </c>
      <c r="M95" s="3">
        <v>0</v>
      </c>
      <c r="N95" s="1" t="s">
        <v>814</v>
      </c>
      <c r="O95" s="1" t="s">
        <v>815</v>
      </c>
      <c r="P95" s="1" t="s">
        <v>37</v>
      </c>
    </row>
    <row r="96" spans="1:16" ht="19.899999999999999" customHeight="1">
      <c r="A96" s="33" t="s">
        <v>16</v>
      </c>
      <c r="B96" s="4" t="s">
        <v>816</v>
      </c>
      <c r="C96" s="12" t="s">
        <v>817</v>
      </c>
      <c r="D96" s="5" t="s">
        <v>818</v>
      </c>
      <c r="E96" s="5" t="s">
        <v>819</v>
      </c>
      <c r="F96" s="5" t="s">
        <v>820</v>
      </c>
      <c r="G96" s="5" t="s">
        <v>22</v>
      </c>
      <c r="H96" s="5" t="s">
        <v>23</v>
      </c>
      <c r="I96" s="4" t="s">
        <v>24</v>
      </c>
      <c r="J96" s="4" t="s">
        <v>821</v>
      </c>
      <c r="K96" s="5" t="s">
        <v>822</v>
      </c>
      <c r="L96" s="4" t="s">
        <v>823</v>
      </c>
      <c r="M96" s="6">
        <v>0</v>
      </c>
      <c r="N96" s="4" t="s">
        <v>824</v>
      </c>
      <c r="O96" s="4" t="s">
        <v>825</v>
      </c>
      <c r="P96" s="4" t="s">
        <v>26</v>
      </c>
    </row>
    <row r="97" spans="1:16" ht="19.899999999999999" customHeight="1">
      <c r="A97" s="32" t="s">
        <v>16</v>
      </c>
      <c r="B97" s="1" t="s">
        <v>826</v>
      </c>
      <c r="C97" s="13" t="s">
        <v>827</v>
      </c>
      <c r="D97" s="2" t="s">
        <v>828</v>
      </c>
      <c r="E97" s="2" t="s">
        <v>829</v>
      </c>
      <c r="F97" s="2" t="s">
        <v>21</v>
      </c>
      <c r="G97" s="2" t="s">
        <v>22</v>
      </c>
      <c r="H97" s="2" t="s">
        <v>23</v>
      </c>
      <c r="I97" s="1" t="s">
        <v>24</v>
      </c>
      <c r="J97" s="1" t="s">
        <v>830</v>
      </c>
      <c r="K97" s="2" t="s">
        <v>831</v>
      </c>
      <c r="L97" s="1" t="s">
        <v>147</v>
      </c>
      <c r="M97" s="3">
        <v>0</v>
      </c>
      <c r="N97" s="1" t="s">
        <v>832</v>
      </c>
      <c r="O97" s="1" t="s">
        <v>833</v>
      </c>
      <c r="P97" s="1" t="s">
        <v>26</v>
      </c>
    </row>
    <row r="98" spans="1:16" ht="19.899999999999999" customHeight="1">
      <c r="A98" s="33" t="s">
        <v>16</v>
      </c>
      <c r="B98" s="4" t="s">
        <v>834</v>
      </c>
      <c r="C98" s="8" t="s">
        <v>835</v>
      </c>
      <c r="D98" s="5" t="s">
        <v>836</v>
      </c>
      <c r="E98" s="5" t="s">
        <v>837</v>
      </c>
      <c r="F98" s="5" t="s">
        <v>21</v>
      </c>
      <c r="G98" s="5" t="s">
        <v>22</v>
      </c>
      <c r="H98" s="5" t="s">
        <v>23</v>
      </c>
      <c r="I98" s="4" t="s">
        <v>24</v>
      </c>
      <c r="J98" s="4" t="s">
        <v>21</v>
      </c>
      <c r="K98" s="5" t="s">
        <v>838</v>
      </c>
      <c r="L98" s="4" t="s">
        <v>221</v>
      </c>
      <c r="M98" s="6">
        <v>0</v>
      </c>
      <c r="N98" s="4" t="s">
        <v>839</v>
      </c>
      <c r="O98" s="4" t="s">
        <v>21</v>
      </c>
      <c r="P98" s="4" t="s">
        <v>37</v>
      </c>
    </row>
    <row r="99" spans="1:16" ht="19.899999999999999" customHeight="1">
      <c r="A99" s="32" t="s">
        <v>16</v>
      </c>
      <c r="B99" s="1" t="s">
        <v>840</v>
      </c>
      <c r="C99" s="7" t="s">
        <v>841</v>
      </c>
      <c r="D99" s="2" t="s">
        <v>842</v>
      </c>
      <c r="E99" s="2" t="s">
        <v>843</v>
      </c>
      <c r="F99" s="2" t="s">
        <v>21</v>
      </c>
      <c r="G99" s="2" t="s">
        <v>22</v>
      </c>
      <c r="H99" s="2" t="s">
        <v>23</v>
      </c>
      <c r="I99" s="1" t="s">
        <v>24</v>
      </c>
      <c r="J99" s="1" t="s">
        <v>844</v>
      </c>
      <c r="K99" s="2" t="s">
        <v>845</v>
      </c>
      <c r="L99" s="1" t="s">
        <v>846</v>
      </c>
      <c r="M99" s="3">
        <v>0</v>
      </c>
      <c r="N99" s="1" t="s">
        <v>847</v>
      </c>
      <c r="O99" s="1" t="s">
        <v>848</v>
      </c>
      <c r="P99" s="1" t="s">
        <v>37</v>
      </c>
    </row>
    <row r="100" spans="1:16" ht="19.899999999999999" customHeight="1">
      <c r="A100" s="33" t="s">
        <v>16</v>
      </c>
      <c r="B100" s="4" t="s">
        <v>849</v>
      </c>
      <c r="C100" s="8" t="s">
        <v>850</v>
      </c>
      <c r="D100" s="5" t="s">
        <v>851</v>
      </c>
      <c r="E100" s="5" t="s">
        <v>852</v>
      </c>
      <c r="F100" s="5" t="s">
        <v>21</v>
      </c>
      <c r="G100" s="5" t="s">
        <v>22</v>
      </c>
      <c r="H100" s="5" t="s">
        <v>23</v>
      </c>
      <c r="I100" s="4" t="s">
        <v>24</v>
      </c>
      <c r="J100" s="4" t="s">
        <v>853</v>
      </c>
      <c r="K100" s="5" t="s">
        <v>854</v>
      </c>
      <c r="L100" s="4" t="s">
        <v>147</v>
      </c>
      <c r="M100" s="6">
        <v>0</v>
      </c>
      <c r="N100" s="4" t="s">
        <v>855</v>
      </c>
      <c r="O100" s="4" t="s">
        <v>856</v>
      </c>
      <c r="P100" s="4" t="s">
        <v>37</v>
      </c>
    </row>
    <row r="101" spans="1:16" ht="19.899999999999999" customHeight="1">
      <c r="A101" s="32" t="s">
        <v>16</v>
      </c>
      <c r="B101" s="1" t="s">
        <v>857</v>
      </c>
      <c r="C101" s="13" t="s">
        <v>858</v>
      </c>
      <c r="D101" s="2" t="s">
        <v>859</v>
      </c>
      <c r="E101" s="2" t="s">
        <v>860</v>
      </c>
      <c r="F101" s="2" t="s">
        <v>21</v>
      </c>
      <c r="G101" s="2" t="s">
        <v>22</v>
      </c>
      <c r="H101" s="2" t="s">
        <v>23</v>
      </c>
      <c r="I101" s="1" t="s">
        <v>24</v>
      </c>
      <c r="J101" s="1" t="s">
        <v>861</v>
      </c>
      <c r="K101" s="2" t="s">
        <v>862</v>
      </c>
      <c r="L101" s="1" t="s">
        <v>863</v>
      </c>
      <c r="M101" s="3">
        <v>0</v>
      </c>
      <c r="N101" s="1" t="s">
        <v>864</v>
      </c>
      <c r="O101" s="1" t="s">
        <v>865</v>
      </c>
      <c r="P101" s="1" t="s">
        <v>26</v>
      </c>
    </row>
    <row r="102" spans="1:16" ht="19.899999999999999" customHeight="1">
      <c r="A102" s="33" t="s">
        <v>16</v>
      </c>
      <c r="B102" s="4" t="s">
        <v>866</v>
      </c>
      <c r="C102" s="12" t="s">
        <v>867</v>
      </c>
      <c r="D102" s="5" t="s">
        <v>868</v>
      </c>
      <c r="E102" s="5" t="s">
        <v>869</v>
      </c>
      <c r="F102" s="5" t="s">
        <v>21</v>
      </c>
      <c r="G102" s="5" t="s">
        <v>810</v>
      </c>
      <c r="H102" s="5" t="s">
        <v>104</v>
      </c>
      <c r="I102" s="4" t="s">
        <v>24</v>
      </c>
      <c r="J102" s="4" t="s">
        <v>870</v>
      </c>
      <c r="K102" s="5" t="s">
        <v>871</v>
      </c>
      <c r="L102" s="4" t="s">
        <v>872</v>
      </c>
      <c r="M102" s="6">
        <v>0</v>
      </c>
      <c r="N102" s="4" t="s">
        <v>873</v>
      </c>
      <c r="O102" s="4" t="s">
        <v>874</v>
      </c>
      <c r="P102" s="4" t="s">
        <v>26</v>
      </c>
    </row>
    <row r="103" spans="1:16" ht="19.899999999999999" customHeight="1">
      <c r="A103" s="33" t="s">
        <v>16</v>
      </c>
      <c r="B103" s="4" t="s">
        <v>875</v>
      </c>
      <c r="C103" s="8" t="s">
        <v>876</v>
      </c>
      <c r="D103" s="5" t="s">
        <v>877</v>
      </c>
      <c r="E103" s="5" t="s">
        <v>878</v>
      </c>
      <c r="F103" s="5" t="s">
        <v>879</v>
      </c>
      <c r="G103" s="5"/>
      <c r="H103" s="5" t="s">
        <v>23</v>
      </c>
      <c r="I103" s="4" t="s">
        <v>24</v>
      </c>
      <c r="J103" s="4" t="s">
        <v>880</v>
      </c>
      <c r="K103" s="5" t="s">
        <v>881</v>
      </c>
      <c r="L103" s="4" t="s">
        <v>882</v>
      </c>
      <c r="M103" s="6">
        <v>0</v>
      </c>
      <c r="N103" s="4" t="s">
        <v>883</v>
      </c>
      <c r="O103" s="4" t="s">
        <v>884</v>
      </c>
      <c r="P103" s="11" t="s">
        <v>37</v>
      </c>
    </row>
    <row r="104" spans="1:16" ht="19.899999999999999" customHeight="1">
      <c r="A104" s="32" t="s">
        <v>16</v>
      </c>
      <c r="B104" s="1" t="s">
        <v>885</v>
      </c>
      <c r="C104" s="7" t="s">
        <v>886</v>
      </c>
      <c r="D104" s="2" t="s">
        <v>887</v>
      </c>
      <c r="E104" s="2" t="s">
        <v>888</v>
      </c>
      <c r="F104" s="2" t="s">
        <v>21</v>
      </c>
      <c r="G104" s="2" t="s">
        <v>22</v>
      </c>
      <c r="H104" s="2" t="s">
        <v>23</v>
      </c>
      <c r="I104" s="1" t="s">
        <v>24</v>
      </c>
      <c r="J104" s="1" t="s">
        <v>889</v>
      </c>
      <c r="K104" s="2" t="s">
        <v>890</v>
      </c>
      <c r="L104" s="1" t="s">
        <v>45</v>
      </c>
      <c r="M104" s="3">
        <v>0</v>
      </c>
      <c r="N104" s="1" t="s">
        <v>891</v>
      </c>
      <c r="O104" s="1" t="s">
        <v>892</v>
      </c>
      <c r="P104" s="1" t="s">
        <v>37</v>
      </c>
    </row>
    <row r="105" spans="1:16" ht="19.899999999999999" customHeight="1">
      <c r="A105" s="33" t="s">
        <v>16</v>
      </c>
      <c r="B105" s="4" t="s">
        <v>893</v>
      </c>
      <c r="C105" s="8" t="s">
        <v>894</v>
      </c>
      <c r="D105" s="5" t="s">
        <v>895</v>
      </c>
      <c r="E105" s="5" t="s">
        <v>896</v>
      </c>
      <c r="F105" s="5" t="s">
        <v>21</v>
      </c>
      <c r="G105" s="5" t="s">
        <v>22</v>
      </c>
      <c r="H105" s="5" t="s">
        <v>23</v>
      </c>
      <c r="I105" s="4" t="s">
        <v>24</v>
      </c>
      <c r="J105" s="4" t="s">
        <v>897</v>
      </c>
      <c r="K105" s="5" t="s">
        <v>898</v>
      </c>
      <c r="L105" s="4" t="s">
        <v>163</v>
      </c>
      <c r="M105" s="6">
        <v>0</v>
      </c>
      <c r="N105" s="4" t="s">
        <v>899</v>
      </c>
      <c r="O105" s="4" t="s">
        <v>900</v>
      </c>
      <c r="P105" s="4" t="s">
        <v>37</v>
      </c>
    </row>
    <row r="106" spans="1:16" ht="19.899999999999999" customHeight="1">
      <c r="A106" s="32" t="s">
        <v>16</v>
      </c>
      <c r="B106" s="1" t="s">
        <v>901</v>
      </c>
      <c r="C106" s="13" t="s">
        <v>902</v>
      </c>
      <c r="D106" s="2" t="s">
        <v>903</v>
      </c>
      <c r="E106" s="2" t="s">
        <v>904</v>
      </c>
      <c r="F106" s="2" t="s">
        <v>21</v>
      </c>
      <c r="G106" s="2" t="s">
        <v>644</v>
      </c>
      <c r="H106" s="2" t="s">
        <v>205</v>
      </c>
      <c r="I106" s="1" t="s">
        <v>24</v>
      </c>
      <c r="J106" s="1" t="s">
        <v>905</v>
      </c>
      <c r="K106" s="2" t="s">
        <v>906</v>
      </c>
      <c r="L106" s="1" t="s">
        <v>907</v>
      </c>
      <c r="M106" s="3">
        <v>0</v>
      </c>
      <c r="N106" s="1" t="s">
        <v>21</v>
      </c>
      <c r="O106" s="1" t="s">
        <v>21</v>
      </c>
      <c r="P106" s="1" t="s">
        <v>26</v>
      </c>
    </row>
    <row r="107" spans="1:16" ht="19.899999999999999" customHeight="1">
      <c r="A107" s="33" t="s">
        <v>16</v>
      </c>
      <c r="B107" s="4" t="s">
        <v>908</v>
      </c>
      <c r="C107" s="12" t="s">
        <v>909</v>
      </c>
      <c r="D107" s="5" t="s">
        <v>910</v>
      </c>
      <c r="E107" s="5" t="s">
        <v>911</v>
      </c>
      <c r="F107" s="5" t="s">
        <v>912</v>
      </c>
      <c r="G107" s="5" t="s">
        <v>83</v>
      </c>
      <c r="H107" s="5" t="s">
        <v>23</v>
      </c>
      <c r="I107" s="4" t="s">
        <v>24</v>
      </c>
      <c r="J107" s="4" t="s">
        <v>913</v>
      </c>
      <c r="K107" s="5" t="s">
        <v>914</v>
      </c>
      <c r="L107" s="4" t="s">
        <v>915</v>
      </c>
      <c r="M107" s="6">
        <v>0</v>
      </c>
      <c r="N107" s="4" t="s">
        <v>916</v>
      </c>
      <c r="O107" s="4" t="s">
        <v>917</v>
      </c>
      <c r="P107" s="4" t="s">
        <v>26</v>
      </c>
    </row>
    <row r="108" spans="1:16" ht="19.899999999999999" customHeight="1">
      <c r="A108" s="32" t="s">
        <v>16</v>
      </c>
      <c r="B108" s="1" t="s">
        <v>918</v>
      </c>
      <c r="C108" s="7" t="s">
        <v>919</v>
      </c>
      <c r="D108" s="2" t="s">
        <v>920</v>
      </c>
      <c r="E108" s="2" t="s">
        <v>921</v>
      </c>
      <c r="F108" s="2" t="s">
        <v>922</v>
      </c>
      <c r="G108" s="2" t="s">
        <v>299</v>
      </c>
      <c r="H108" s="2" t="s">
        <v>23</v>
      </c>
      <c r="I108" s="1" t="s">
        <v>24</v>
      </c>
      <c r="J108" s="1" t="s">
        <v>923</v>
      </c>
      <c r="K108" s="2" t="s">
        <v>924</v>
      </c>
      <c r="L108" s="1" t="s">
        <v>925</v>
      </c>
      <c r="M108" s="3">
        <v>0</v>
      </c>
      <c r="N108" s="1" t="s">
        <v>926</v>
      </c>
      <c r="O108" s="1" t="s">
        <v>927</v>
      </c>
      <c r="P108" s="1" t="s">
        <v>37</v>
      </c>
    </row>
    <row r="109" spans="1:16" ht="19.899999999999999" customHeight="1">
      <c r="A109" s="33" t="s">
        <v>16</v>
      </c>
      <c r="B109" s="4" t="s">
        <v>928</v>
      </c>
      <c r="C109" s="12" t="s">
        <v>929</v>
      </c>
      <c r="D109" s="5" t="s">
        <v>930</v>
      </c>
      <c r="E109" s="5" t="s">
        <v>931</v>
      </c>
      <c r="F109" s="5" t="s">
        <v>21</v>
      </c>
      <c r="G109" s="5" t="s">
        <v>22</v>
      </c>
      <c r="H109" s="5" t="s">
        <v>23</v>
      </c>
      <c r="I109" s="4" t="s">
        <v>24</v>
      </c>
      <c r="J109" s="4" t="s">
        <v>932</v>
      </c>
      <c r="K109" s="5" t="s">
        <v>933</v>
      </c>
      <c r="L109" s="4" t="s">
        <v>21</v>
      </c>
      <c r="M109" s="6">
        <v>0</v>
      </c>
      <c r="N109" s="4" t="s">
        <v>934</v>
      </c>
      <c r="O109" s="4" t="s">
        <v>935</v>
      </c>
      <c r="P109" s="4" t="s">
        <v>26</v>
      </c>
    </row>
    <row r="110" spans="1:16" ht="19.899999999999999" customHeight="1">
      <c r="A110" s="32" t="s">
        <v>16</v>
      </c>
      <c r="B110" s="1" t="s">
        <v>936</v>
      </c>
      <c r="C110" s="13" t="s">
        <v>937</v>
      </c>
      <c r="D110" s="2" t="s">
        <v>938</v>
      </c>
      <c r="E110" s="2" t="s">
        <v>939</v>
      </c>
      <c r="F110" s="2" t="s">
        <v>21</v>
      </c>
      <c r="G110" s="2" t="s">
        <v>22</v>
      </c>
      <c r="H110" s="2" t="s">
        <v>23</v>
      </c>
      <c r="I110" s="1" t="s">
        <v>24</v>
      </c>
      <c r="J110" s="1" t="s">
        <v>940</v>
      </c>
      <c r="K110" s="2" t="s">
        <v>941</v>
      </c>
      <c r="L110" s="1" t="s">
        <v>942</v>
      </c>
      <c r="M110" s="3">
        <v>0</v>
      </c>
      <c r="N110" s="1" t="s">
        <v>943</v>
      </c>
      <c r="O110" s="1" t="s">
        <v>21</v>
      </c>
      <c r="P110" s="1" t="s">
        <v>26</v>
      </c>
    </row>
    <row r="111" spans="1:16" ht="19.899999999999999" customHeight="1">
      <c r="A111" s="33" t="s">
        <v>16</v>
      </c>
      <c r="B111" s="4" t="s">
        <v>944</v>
      </c>
      <c r="C111" s="8" t="s">
        <v>945</v>
      </c>
      <c r="D111" s="5" t="s">
        <v>946</v>
      </c>
      <c r="E111" s="5" t="s">
        <v>947</v>
      </c>
      <c r="F111" s="5" t="s">
        <v>21</v>
      </c>
      <c r="G111" s="5" t="s">
        <v>22</v>
      </c>
      <c r="H111" s="5" t="s">
        <v>23</v>
      </c>
      <c r="I111" s="4" t="s">
        <v>24</v>
      </c>
      <c r="J111" s="4" t="s">
        <v>948</v>
      </c>
      <c r="K111" s="5" t="s">
        <v>21</v>
      </c>
      <c r="L111" s="4" t="s">
        <v>949</v>
      </c>
      <c r="M111" s="6">
        <v>0</v>
      </c>
      <c r="N111" s="4" t="s">
        <v>943</v>
      </c>
      <c r="O111" s="4" t="s">
        <v>21</v>
      </c>
      <c r="P111" s="4" t="s">
        <v>26</v>
      </c>
    </row>
    <row r="112" spans="1:16" ht="19.899999999999999" customHeight="1">
      <c r="A112" s="32" t="s">
        <v>16</v>
      </c>
      <c r="B112" s="1" t="s">
        <v>950</v>
      </c>
      <c r="C112" s="7" t="s">
        <v>951</v>
      </c>
      <c r="D112" s="2" t="s">
        <v>952</v>
      </c>
      <c r="E112" s="2" t="s">
        <v>953</v>
      </c>
      <c r="F112" s="2" t="s">
        <v>954</v>
      </c>
      <c r="G112" s="2" t="s">
        <v>22</v>
      </c>
      <c r="H112" s="2" t="s">
        <v>23</v>
      </c>
      <c r="I112" s="1" t="s">
        <v>24</v>
      </c>
      <c r="J112" s="1" t="s">
        <v>955</v>
      </c>
      <c r="K112" s="2" t="s">
        <v>956</v>
      </c>
      <c r="L112" s="1" t="s">
        <v>163</v>
      </c>
      <c r="M112" s="3">
        <v>0</v>
      </c>
      <c r="N112" s="1" t="s">
        <v>957</v>
      </c>
      <c r="O112" s="1" t="s">
        <v>958</v>
      </c>
      <c r="P112" s="1" t="s">
        <v>37</v>
      </c>
    </row>
    <row r="113" spans="1:16" ht="19.899999999999999" customHeight="1">
      <c r="A113" s="33" t="s">
        <v>16</v>
      </c>
      <c r="B113" s="4" t="s">
        <v>959</v>
      </c>
      <c r="C113" s="8" t="s">
        <v>960</v>
      </c>
      <c r="D113" s="5" t="s">
        <v>961</v>
      </c>
      <c r="E113" s="5" t="s">
        <v>962</v>
      </c>
      <c r="F113" s="5" t="s">
        <v>21</v>
      </c>
      <c r="G113" s="5" t="s">
        <v>22</v>
      </c>
      <c r="H113" s="5" t="s">
        <v>23</v>
      </c>
      <c r="I113" s="4" t="s">
        <v>24</v>
      </c>
      <c r="J113" s="4" t="s">
        <v>963</v>
      </c>
      <c r="K113" s="5" t="s">
        <v>964</v>
      </c>
      <c r="L113" s="4" t="s">
        <v>965</v>
      </c>
      <c r="M113" s="6">
        <v>0</v>
      </c>
      <c r="N113" s="4" t="s">
        <v>966</v>
      </c>
      <c r="O113" s="4" t="s">
        <v>967</v>
      </c>
      <c r="P113" s="4" t="s">
        <v>37</v>
      </c>
    </row>
    <row r="114" spans="1:16" ht="19.899999999999999" customHeight="1">
      <c r="A114" s="32" t="s">
        <v>16</v>
      </c>
      <c r="B114" s="1" t="s">
        <v>968</v>
      </c>
      <c r="C114" s="7" t="s">
        <v>969</v>
      </c>
      <c r="D114" s="2" t="s">
        <v>970</v>
      </c>
      <c r="E114" s="2" t="s">
        <v>971</v>
      </c>
      <c r="F114" s="2" t="s">
        <v>972</v>
      </c>
      <c r="G114" s="2" t="s">
        <v>22</v>
      </c>
      <c r="H114" s="2" t="s">
        <v>23</v>
      </c>
      <c r="I114" s="1" t="s">
        <v>24</v>
      </c>
      <c r="J114" s="1" t="s">
        <v>973</v>
      </c>
      <c r="K114" s="2" t="s">
        <v>974</v>
      </c>
      <c r="L114" s="1" t="s">
        <v>975</v>
      </c>
      <c r="M114" s="3">
        <v>0</v>
      </c>
      <c r="N114" s="1" t="s">
        <v>976</v>
      </c>
      <c r="O114" s="1" t="s">
        <v>977</v>
      </c>
      <c r="P114" s="1" t="s">
        <v>37</v>
      </c>
    </row>
    <row r="115" spans="1:16" ht="19.899999999999999" customHeight="1">
      <c r="A115" s="33" t="s">
        <v>16</v>
      </c>
      <c r="B115" s="4" t="s">
        <v>978</v>
      </c>
      <c r="C115" s="12" t="s">
        <v>979</v>
      </c>
      <c r="D115" s="5" t="s">
        <v>980</v>
      </c>
      <c r="E115" s="5" t="s">
        <v>981</v>
      </c>
      <c r="F115" s="5" t="s">
        <v>982</v>
      </c>
      <c r="G115" s="5" t="s">
        <v>810</v>
      </c>
      <c r="H115" s="5" t="s">
        <v>104</v>
      </c>
      <c r="I115" s="4" t="s">
        <v>24</v>
      </c>
      <c r="J115" s="4" t="s">
        <v>983</v>
      </c>
      <c r="K115" s="5" t="s">
        <v>984</v>
      </c>
      <c r="L115" s="4" t="s">
        <v>985</v>
      </c>
      <c r="M115" s="6">
        <v>0</v>
      </c>
      <c r="N115" s="4" t="s">
        <v>986</v>
      </c>
      <c r="O115" s="4" t="s">
        <v>987</v>
      </c>
      <c r="P115" s="4" t="s">
        <v>26</v>
      </c>
    </row>
    <row r="116" spans="1:16" ht="19.899999999999999" customHeight="1">
      <c r="A116" s="32" t="s">
        <v>16</v>
      </c>
      <c r="B116" s="1" t="s">
        <v>988</v>
      </c>
      <c r="C116" s="7" t="s">
        <v>989</v>
      </c>
      <c r="D116" s="2" t="s">
        <v>990</v>
      </c>
      <c r="E116" s="2" t="s">
        <v>991</v>
      </c>
      <c r="F116" s="2" t="s">
        <v>21</v>
      </c>
      <c r="G116" s="2" t="s">
        <v>992</v>
      </c>
      <c r="H116" s="2"/>
      <c r="I116" s="1" t="s">
        <v>24</v>
      </c>
      <c r="J116" s="1" t="s">
        <v>993</v>
      </c>
      <c r="K116" s="2" t="s">
        <v>994</v>
      </c>
      <c r="L116" s="1" t="s">
        <v>995</v>
      </c>
      <c r="M116" s="3">
        <v>0</v>
      </c>
      <c r="N116" s="1" t="s">
        <v>996</v>
      </c>
      <c r="O116" s="1" t="s">
        <v>997</v>
      </c>
      <c r="P116" s="1" t="s">
        <v>37</v>
      </c>
    </row>
    <row r="117" spans="1:16" ht="19.899999999999999" customHeight="1">
      <c r="A117" s="33" t="s">
        <v>16</v>
      </c>
      <c r="B117" s="4" t="s">
        <v>998</v>
      </c>
      <c r="C117" s="12" t="s">
        <v>999</v>
      </c>
      <c r="D117" s="5" t="s">
        <v>1000</v>
      </c>
      <c r="E117" s="5" t="s">
        <v>1001</v>
      </c>
      <c r="F117" s="5" t="s">
        <v>21</v>
      </c>
      <c r="G117" s="5" t="s">
        <v>1002</v>
      </c>
      <c r="H117" s="5" t="s">
        <v>655</v>
      </c>
      <c r="I117" s="4" t="s">
        <v>24</v>
      </c>
      <c r="J117" s="4" t="s">
        <v>21</v>
      </c>
      <c r="K117" s="5" t="s">
        <v>1003</v>
      </c>
      <c r="L117" s="4" t="s">
        <v>1004</v>
      </c>
      <c r="M117" s="6">
        <v>0</v>
      </c>
      <c r="N117" s="4" t="s">
        <v>1005</v>
      </c>
      <c r="O117" s="4" t="s">
        <v>1006</v>
      </c>
      <c r="P117" s="4" t="s">
        <v>26</v>
      </c>
    </row>
    <row r="118" spans="1:16" ht="19.899999999999999" customHeight="1">
      <c r="A118" s="32" t="s">
        <v>16</v>
      </c>
      <c r="B118" s="1" t="s">
        <v>1007</v>
      </c>
      <c r="C118" s="13" t="s">
        <v>1008</v>
      </c>
      <c r="D118" s="2" t="s">
        <v>1009</v>
      </c>
      <c r="E118" s="2" t="s">
        <v>1010</v>
      </c>
      <c r="F118" s="2" t="s">
        <v>21</v>
      </c>
      <c r="G118" s="2" t="s">
        <v>22</v>
      </c>
      <c r="H118" s="2" t="s">
        <v>23</v>
      </c>
      <c r="I118" s="1" t="s">
        <v>24</v>
      </c>
      <c r="J118" s="1" t="s">
        <v>1011</v>
      </c>
      <c r="K118" s="2" t="s">
        <v>1012</v>
      </c>
      <c r="L118" s="1" t="s">
        <v>1013</v>
      </c>
      <c r="M118" s="3">
        <v>0</v>
      </c>
      <c r="N118" s="1" t="s">
        <v>21</v>
      </c>
      <c r="O118" s="1" t="s">
        <v>21</v>
      </c>
      <c r="P118" s="1" t="s">
        <v>26</v>
      </c>
    </row>
    <row r="119" spans="1:16" ht="19.899999999999999" customHeight="1">
      <c r="A119" s="33" t="s">
        <v>16</v>
      </c>
      <c r="B119" s="4" t="s">
        <v>1014</v>
      </c>
      <c r="C119" s="8" t="s">
        <v>1015</v>
      </c>
      <c r="D119" s="5" t="s">
        <v>1016</v>
      </c>
      <c r="E119" s="5" t="s">
        <v>1017</v>
      </c>
      <c r="F119" s="5" t="s">
        <v>21</v>
      </c>
      <c r="G119" s="5" t="s">
        <v>22</v>
      </c>
      <c r="H119" s="5" t="s">
        <v>23</v>
      </c>
      <c r="I119" s="4" t="s">
        <v>24</v>
      </c>
      <c r="J119" s="4" t="s">
        <v>1018</v>
      </c>
      <c r="K119" s="5" t="s">
        <v>1019</v>
      </c>
      <c r="L119" s="4" t="s">
        <v>1020</v>
      </c>
      <c r="M119" s="6">
        <v>0</v>
      </c>
      <c r="N119" s="4" t="s">
        <v>1021</v>
      </c>
      <c r="O119" s="4" t="s">
        <v>1022</v>
      </c>
      <c r="P119" s="4" t="s">
        <v>37</v>
      </c>
    </row>
    <row r="120" spans="1:16" ht="19.899999999999999" customHeight="1">
      <c r="A120" s="32" t="s">
        <v>16</v>
      </c>
      <c r="B120" s="1" t="s">
        <v>1023</v>
      </c>
      <c r="C120" s="13" t="s">
        <v>1024</v>
      </c>
      <c r="D120" s="2" t="s">
        <v>1025</v>
      </c>
      <c r="E120" s="2" t="s">
        <v>1026</v>
      </c>
      <c r="F120" s="2" t="s">
        <v>1027</v>
      </c>
      <c r="G120" s="2" t="s">
        <v>810</v>
      </c>
      <c r="H120" s="2" t="s">
        <v>104</v>
      </c>
      <c r="I120" s="1" t="s">
        <v>24</v>
      </c>
      <c r="J120" s="1" t="s">
        <v>1028</v>
      </c>
      <c r="K120" s="2" t="s">
        <v>1029</v>
      </c>
      <c r="L120" s="1" t="s">
        <v>813</v>
      </c>
      <c r="M120" s="3">
        <v>0</v>
      </c>
      <c r="N120" s="1" t="s">
        <v>1030</v>
      </c>
      <c r="O120" s="1" t="s">
        <v>1031</v>
      </c>
      <c r="P120" s="1" t="s">
        <v>26</v>
      </c>
    </row>
    <row r="121" spans="1:16" ht="19.899999999999999" customHeight="1">
      <c r="A121" s="33" t="s">
        <v>16</v>
      </c>
      <c r="B121" s="4" t="s">
        <v>1032</v>
      </c>
      <c r="C121" s="8" t="s">
        <v>1033</v>
      </c>
      <c r="D121" s="5" t="s">
        <v>1034</v>
      </c>
      <c r="E121" s="5" t="s">
        <v>1035</v>
      </c>
      <c r="F121" s="5" t="s">
        <v>1036</v>
      </c>
      <c r="G121" s="5"/>
      <c r="H121" s="5" t="s">
        <v>23</v>
      </c>
      <c r="I121" s="4" t="s">
        <v>24</v>
      </c>
      <c r="J121" s="4" t="s">
        <v>1037</v>
      </c>
      <c r="K121" s="5" t="s">
        <v>1038</v>
      </c>
      <c r="L121" s="4" t="s">
        <v>1039</v>
      </c>
      <c r="M121" s="6">
        <v>0</v>
      </c>
      <c r="N121" s="4" t="s">
        <v>1040</v>
      </c>
      <c r="O121" s="4" t="s">
        <v>1041</v>
      </c>
      <c r="P121" s="10" t="s">
        <v>37</v>
      </c>
    </row>
    <row r="122" spans="1:16" ht="19.899999999999999" customHeight="1">
      <c r="A122" s="33" t="s">
        <v>16</v>
      </c>
      <c r="B122" s="4" t="s">
        <v>1042</v>
      </c>
      <c r="C122" s="12" t="s">
        <v>1043</v>
      </c>
      <c r="D122" s="5" t="s">
        <v>1044</v>
      </c>
      <c r="E122" s="5" t="s">
        <v>1045</v>
      </c>
      <c r="F122" s="5" t="s">
        <v>21</v>
      </c>
      <c r="G122" s="5" t="s">
        <v>83</v>
      </c>
      <c r="H122" s="5" t="s">
        <v>23</v>
      </c>
      <c r="I122" s="4" t="s">
        <v>24</v>
      </c>
      <c r="J122" s="4" t="s">
        <v>1046</v>
      </c>
      <c r="K122" s="5" t="s">
        <v>1047</v>
      </c>
      <c r="L122" s="4" t="s">
        <v>55</v>
      </c>
      <c r="M122" s="6">
        <v>0</v>
      </c>
      <c r="N122" s="4" t="s">
        <v>1048</v>
      </c>
      <c r="O122" s="4" t="s">
        <v>1049</v>
      </c>
      <c r="P122" s="1" t="s">
        <v>26</v>
      </c>
    </row>
    <row r="123" spans="1:16" ht="19.899999999999999" customHeight="1">
      <c r="A123" s="32" t="s">
        <v>16</v>
      </c>
      <c r="B123" s="1" t="s">
        <v>1050</v>
      </c>
      <c r="C123" s="13" t="s">
        <v>1051</v>
      </c>
      <c r="D123" s="2" t="s">
        <v>1052</v>
      </c>
      <c r="E123" s="2" t="s">
        <v>1053</v>
      </c>
      <c r="F123" s="2" t="s">
        <v>21</v>
      </c>
      <c r="G123" s="2" t="s">
        <v>83</v>
      </c>
      <c r="H123" s="2" t="s">
        <v>23</v>
      </c>
      <c r="I123" s="1" t="s">
        <v>24</v>
      </c>
      <c r="J123" s="1" t="s">
        <v>1054</v>
      </c>
      <c r="K123" s="2" t="s">
        <v>1055</v>
      </c>
      <c r="L123" s="1" t="s">
        <v>393</v>
      </c>
      <c r="M123" s="3">
        <v>0</v>
      </c>
      <c r="N123" s="1" t="s">
        <v>1056</v>
      </c>
      <c r="O123" s="1" t="s">
        <v>21</v>
      </c>
      <c r="P123" s="1" t="s">
        <v>26</v>
      </c>
    </row>
    <row r="124" spans="1:16" ht="19.899999999999999" customHeight="1">
      <c r="A124" s="33" t="s">
        <v>16</v>
      </c>
      <c r="B124" s="4" t="s">
        <v>1057</v>
      </c>
      <c r="C124" s="12" t="s">
        <v>1058</v>
      </c>
      <c r="D124" s="5" t="s">
        <v>1059</v>
      </c>
      <c r="E124" s="5" t="s">
        <v>1060</v>
      </c>
      <c r="F124" s="5" t="s">
        <v>21</v>
      </c>
      <c r="G124" s="5" t="s">
        <v>22</v>
      </c>
      <c r="H124" s="5" t="s">
        <v>23</v>
      </c>
      <c r="I124" s="4" t="s">
        <v>24</v>
      </c>
      <c r="J124" s="4" t="s">
        <v>1061</v>
      </c>
      <c r="K124" s="5" t="s">
        <v>1062</v>
      </c>
      <c r="L124" s="4" t="s">
        <v>1063</v>
      </c>
      <c r="M124" s="6">
        <v>0</v>
      </c>
      <c r="N124" s="4" t="s">
        <v>1064</v>
      </c>
      <c r="O124" s="4" t="s">
        <v>21</v>
      </c>
      <c r="P124" s="4" t="s">
        <v>26</v>
      </c>
    </row>
    <row r="125" spans="1:16" ht="19.899999999999999" customHeight="1">
      <c r="A125" s="32" t="s">
        <v>16</v>
      </c>
      <c r="B125" s="1" t="s">
        <v>1065</v>
      </c>
      <c r="C125" s="7" t="s">
        <v>1066</v>
      </c>
      <c r="D125" s="2" t="s">
        <v>1067</v>
      </c>
      <c r="E125" s="2" t="s">
        <v>1068</v>
      </c>
      <c r="F125" s="2" t="s">
        <v>1069</v>
      </c>
      <c r="G125" s="2" t="s">
        <v>1070</v>
      </c>
      <c r="H125" s="2" t="s">
        <v>23</v>
      </c>
      <c r="I125" s="1" t="s">
        <v>24</v>
      </c>
      <c r="J125" s="1" t="s">
        <v>1071</v>
      </c>
      <c r="K125" s="2" t="s">
        <v>1072</v>
      </c>
      <c r="L125" s="1" t="s">
        <v>1073</v>
      </c>
      <c r="M125" s="3">
        <v>0</v>
      </c>
      <c r="N125" s="1" t="s">
        <v>1074</v>
      </c>
      <c r="O125" s="1" t="s">
        <v>1075</v>
      </c>
      <c r="P125" s="1" t="s">
        <v>37</v>
      </c>
    </row>
    <row r="126" spans="1:16" ht="19.899999999999999" customHeight="1">
      <c r="A126" s="33" t="s">
        <v>16</v>
      </c>
      <c r="B126" s="4" t="s">
        <v>1076</v>
      </c>
      <c r="C126" s="8" t="s">
        <v>1077</v>
      </c>
      <c r="D126" s="5" t="s">
        <v>1078</v>
      </c>
      <c r="E126" s="5" t="s">
        <v>1079</v>
      </c>
      <c r="F126" s="5" t="s">
        <v>21</v>
      </c>
      <c r="G126" s="5" t="s">
        <v>291</v>
      </c>
      <c r="H126" s="5" t="s">
        <v>23</v>
      </c>
      <c r="I126" s="4" t="s">
        <v>24</v>
      </c>
      <c r="J126" s="4" t="s">
        <v>1080</v>
      </c>
      <c r="K126" s="5" t="s">
        <v>1081</v>
      </c>
      <c r="L126" s="4" t="s">
        <v>1082</v>
      </c>
      <c r="M126" s="6">
        <v>0</v>
      </c>
      <c r="N126" s="4" t="s">
        <v>1083</v>
      </c>
      <c r="O126" s="4" t="s">
        <v>1084</v>
      </c>
      <c r="P126" s="4" t="s">
        <v>37</v>
      </c>
    </row>
    <row r="127" spans="1:16" ht="19.899999999999999" customHeight="1">
      <c r="A127" s="32" t="s">
        <v>16</v>
      </c>
      <c r="B127" s="1" t="s">
        <v>1085</v>
      </c>
      <c r="C127" s="7" t="s">
        <v>1086</v>
      </c>
      <c r="D127" s="2" t="s">
        <v>1087</v>
      </c>
      <c r="E127" s="2" t="s">
        <v>1088</v>
      </c>
      <c r="F127" s="2" t="s">
        <v>21</v>
      </c>
      <c r="G127" s="2" t="s">
        <v>22</v>
      </c>
      <c r="H127" s="2" t="s">
        <v>23</v>
      </c>
      <c r="I127" s="1" t="s">
        <v>24</v>
      </c>
      <c r="J127" s="1" t="s">
        <v>1089</v>
      </c>
      <c r="K127" s="2" t="s">
        <v>1090</v>
      </c>
      <c r="L127" s="1" t="s">
        <v>1091</v>
      </c>
      <c r="M127" s="3">
        <v>0</v>
      </c>
      <c r="N127" s="1" t="s">
        <v>1092</v>
      </c>
      <c r="O127" s="1" t="s">
        <v>1093</v>
      </c>
      <c r="P127" s="1" t="s">
        <v>37</v>
      </c>
    </row>
    <row r="128" spans="1:16" ht="19.899999999999999" customHeight="1">
      <c r="A128" s="33" t="s">
        <v>16</v>
      </c>
      <c r="B128" s="4" t="s">
        <v>1094</v>
      </c>
      <c r="C128" s="8" t="s">
        <v>1095</v>
      </c>
      <c r="D128" s="5" t="s">
        <v>1096</v>
      </c>
      <c r="E128" s="5" t="s">
        <v>1097</v>
      </c>
      <c r="F128" s="5" t="s">
        <v>21</v>
      </c>
      <c r="G128" s="5" t="s">
        <v>22</v>
      </c>
      <c r="H128" s="5" t="s">
        <v>23</v>
      </c>
      <c r="I128" s="4" t="s">
        <v>24</v>
      </c>
      <c r="J128" s="4" t="s">
        <v>21</v>
      </c>
      <c r="K128" s="5" t="s">
        <v>21</v>
      </c>
      <c r="L128" s="4" t="s">
        <v>1098</v>
      </c>
      <c r="M128" s="6">
        <v>0</v>
      </c>
      <c r="N128" s="4" t="s">
        <v>1099</v>
      </c>
      <c r="O128" s="4" t="s">
        <v>1100</v>
      </c>
      <c r="P128" s="4" t="s">
        <v>37</v>
      </c>
    </row>
    <row r="129" spans="1:16" ht="19.899999999999999" customHeight="1">
      <c r="A129" s="32" t="s">
        <v>16</v>
      </c>
      <c r="B129" s="1" t="s">
        <v>1101</v>
      </c>
      <c r="C129" s="13" t="s">
        <v>1102</v>
      </c>
      <c r="D129" s="2" t="s">
        <v>1103</v>
      </c>
      <c r="E129" s="2" t="s">
        <v>1104</v>
      </c>
      <c r="F129" s="2" t="s">
        <v>1105</v>
      </c>
      <c r="G129" s="2" t="s">
        <v>22</v>
      </c>
      <c r="H129" s="2" t="s">
        <v>23</v>
      </c>
      <c r="I129" s="1" t="s">
        <v>24</v>
      </c>
      <c r="J129" s="1" t="s">
        <v>1106</v>
      </c>
      <c r="K129" s="2" t="s">
        <v>1107</v>
      </c>
      <c r="L129" s="1" t="s">
        <v>1108</v>
      </c>
      <c r="M129" s="3">
        <v>0</v>
      </c>
      <c r="N129" s="1" t="s">
        <v>1109</v>
      </c>
      <c r="O129" s="1" t="s">
        <v>1110</v>
      </c>
      <c r="P129" s="1" t="s">
        <v>26</v>
      </c>
    </row>
    <row r="130" spans="1:16" ht="19.899999999999999" customHeight="1">
      <c r="A130" s="33" t="s">
        <v>16</v>
      </c>
      <c r="B130" s="4" t="s">
        <v>1111</v>
      </c>
      <c r="C130" s="8" t="s">
        <v>1112</v>
      </c>
      <c r="D130" s="5" t="s">
        <v>1113</v>
      </c>
      <c r="E130" s="5" t="s">
        <v>1114</v>
      </c>
      <c r="F130" s="5" t="s">
        <v>21</v>
      </c>
      <c r="G130" s="5" t="s">
        <v>22</v>
      </c>
      <c r="H130" s="5" t="s">
        <v>23</v>
      </c>
      <c r="I130" s="4" t="s">
        <v>24</v>
      </c>
      <c r="J130" s="4" t="s">
        <v>1115</v>
      </c>
      <c r="K130" s="5" t="s">
        <v>1116</v>
      </c>
      <c r="L130" s="4" t="s">
        <v>915</v>
      </c>
      <c r="M130" s="6">
        <v>0</v>
      </c>
      <c r="N130" s="4" t="s">
        <v>1117</v>
      </c>
      <c r="O130" s="4" t="s">
        <v>1118</v>
      </c>
      <c r="P130" s="4" t="s">
        <v>37</v>
      </c>
    </row>
    <row r="131" spans="1:16" ht="19.899999999999999" customHeight="1">
      <c r="A131" s="33" t="s">
        <v>16</v>
      </c>
      <c r="B131" s="4" t="s">
        <v>1119</v>
      </c>
      <c r="C131" s="12" t="s">
        <v>1120</v>
      </c>
      <c r="D131" s="5" t="s">
        <v>1121</v>
      </c>
      <c r="E131" s="5" t="s">
        <v>1122</v>
      </c>
      <c r="F131" s="5" t="s">
        <v>1123</v>
      </c>
      <c r="G131" s="5"/>
      <c r="H131" s="5" t="s">
        <v>104</v>
      </c>
      <c r="I131" s="4" t="s">
        <v>24</v>
      </c>
      <c r="J131" s="4"/>
      <c r="K131" s="5"/>
      <c r="L131" s="4" t="s">
        <v>1124</v>
      </c>
      <c r="M131" s="6">
        <v>60</v>
      </c>
      <c r="N131" s="4" t="s">
        <v>1125</v>
      </c>
      <c r="O131" s="4" t="s">
        <v>1126</v>
      </c>
      <c r="P131" s="11" t="s">
        <v>26</v>
      </c>
    </row>
    <row r="132" spans="1:16" ht="19.899999999999999" customHeight="1">
      <c r="A132" s="32" t="s">
        <v>16</v>
      </c>
      <c r="B132" s="1" t="s">
        <v>1127</v>
      </c>
      <c r="C132" s="13" t="s">
        <v>1128</v>
      </c>
      <c r="D132" s="2" t="s">
        <v>1129</v>
      </c>
      <c r="E132" s="2" t="s">
        <v>1130</v>
      </c>
      <c r="F132" s="2" t="s">
        <v>21</v>
      </c>
      <c r="G132" s="2" t="s">
        <v>22</v>
      </c>
      <c r="H132" s="2" t="s">
        <v>23</v>
      </c>
      <c r="I132" s="1" t="s">
        <v>24</v>
      </c>
      <c r="J132" s="1" t="s">
        <v>1131</v>
      </c>
      <c r="K132" s="2" t="s">
        <v>1132</v>
      </c>
      <c r="L132" s="1" t="s">
        <v>1133</v>
      </c>
      <c r="M132" s="3">
        <v>0</v>
      </c>
      <c r="N132" s="1" t="s">
        <v>1134</v>
      </c>
      <c r="O132" s="1" t="s">
        <v>1135</v>
      </c>
      <c r="P132" s="1" t="s">
        <v>26</v>
      </c>
    </row>
    <row r="133" spans="1:16" ht="19.899999999999999" customHeight="1">
      <c r="A133" s="33" t="s">
        <v>16</v>
      </c>
      <c r="B133" s="4" t="s">
        <v>1136</v>
      </c>
      <c r="C133" s="8" t="s">
        <v>1137</v>
      </c>
      <c r="D133" s="5" t="s">
        <v>312</v>
      </c>
      <c r="E133" s="5" t="s">
        <v>1138</v>
      </c>
      <c r="F133" s="5" t="s">
        <v>21</v>
      </c>
      <c r="G133" s="5" t="s">
        <v>22</v>
      </c>
      <c r="H133" s="5" t="s">
        <v>23</v>
      </c>
      <c r="I133" s="4" t="s">
        <v>24</v>
      </c>
      <c r="J133" s="4" t="s">
        <v>1139</v>
      </c>
      <c r="K133" s="5" t="s">
        <v>1140</v>
      </c>
      <c r="L133" s="4" t="s">
        <v>147</v>
      </c>
      <c r="M133" s="6">
        <v>0</v>
      </c>
      <c r="N133" s="4" t="s">
        <v>1141</v>
      </c>
      <c r="O133" s="4" t="s">
        <v>1142</v>
      </c>
      <c r="P133" s="4" t="s">
        <v>37</v>
      </c>
    </row>
    <row r="134" spans="1:16" ht="19.899999999999999" customHeight="1">
      <c r="A134" s="32" t="s">
        <v>16</v>
      </c>
      <c r="B134" s="1" t="s">
        <v>1143</v>
      </c>
      <c r="C134" s="7" t="s">
        <v>1144</v>
      </c>
      <c r="D134" s="2" t="s">
        <v>1145</v>
      </c>
      <c r="E134" s="2" t="s">
        <v>1146</v>
      </c>
      <c r="F134" s="2" t="s">
        <v>1147</v>
      </c>
      <c r="G134" s="2" t="s">
        <v>22</v>
      </c>
      <c r="H134" s="2" t="s">
        <v>23</v>
      </c>
      <c r="I134" s="1" t="s">
        <v>24</v>
      </c>
      <c r="J134" s="1" t="s">
        <v>1148</v>
      </c>
      <c r="K134" s="2" t="s">
        <v>1149</v>
      </c>
      <c r="L134" s="1" t="s">
        <v>268</v>
      </c>
      <c r="M134" s="3">
        <v>30</v>
      </c>
      <c r="N134" s="1" t="s">
        <v>1150</v>
      </c>
      <c r="O134" s="1" t="s">
        <v>1151</v>
      </c>
      <c r="P134" s="11" t="s">
        <v>37</v>
      </c>
    </row>
    <row r="135" spans="1:16" ht="19.899999999999999" customHeight="1">
      <c r="A135" s="32" t="s">
        <v>16</v>
      </c>
      <c r="B135" s="1" t="s">
        <v>1152</v>
      </c>
      <c r="C135" s="13" t="s">
        <v>1153</v>
      </c>
      <c r="D135" s="2" t="s">
        <v>1154</v>
      </c>
      <c r="E135" s="2" t="s">
        <v>1155</v>
      </c>
      <c r="F135" s="2" t="s">
        <v>21</v>
      </c>
      <c r="G135" s="2" t="s">
        <v>663</v>
      </c>
      <c r="H135" s="2" t="s">
        <v>664</v>
      </c>
      <c r="I135" s="1" t="s">
        <v>24</v>
      </c>
      <c r="J135" s="1" t="s">
        <v>1156</v>
      </c>
      <c r="K135" s="2" t="s">
        <v>1157</v>
      </c>
      <c r="L135" s="1" t="s">
        <v>1158</v>
      </c>
      <c r="M135" s="3">
        <v>0</v>
      </c>
      <c r="N135" s="1" t="s">
        <v>1159</v>
      </c>
      <c r="O135" s="1" t="s">
        <v>1160</v>
      </c>
      <c r="P135" s="1" t="s">
        <v>26</v>
      </c>
    </row>
    <row r="136" spans="1:16" ht="19.899999999999999" customHeight="1">
      <c r="A136" s="33" t="s">
        <v>16</v>
      </c>
      <c r="B136" s="4" t="s">
        <v>1161</v>
      </c>
      <c r="C136" s="12" t="s">
        <v>1162</v>
      </c>
      <c r="D136" s="5" t="s">
        <v>1163</v>
      </c>
      <c r="E136" s="5" t="s">
        <v>1164</v>
      </c>
      <c r="F136" s="5" t="s">
        <v>1165</v>
      </c>
      <c r="G136" s="5" t="s">
        <v>1166</v>
      </c>
      <c r="H136" s="5" t="s">
        <v>23</v>
      </c>
      <c r="I136" s="4" t="s">
        <v>24</v>
      </c>
      <c r="J136" s="4" t="s">
        <v>21</v>
      </c>
      <c r="K136" s="5" t="s">
        <v>1167</v>
      </c>
      <c r="L136" s="4" t="s">
        <v>915</v>
      </c>
      <c r="M136" s="6">
        <v>0</v>
      </c>
      <c r="N136" s="4" t="s">
        <v>1168</v>
      </c>
      <c r="O136" s="4" t="s">
        <v>21</v>
      </c>
      <c r="P136" s="4" t="s">
        <v>26</v>
      </c>
    </row>
    <row r="137" spans="1:16" ht="19.899999999999999" customHeight="1">
      <c r="A137" s="32" t="s">
        <v>16</v>
      </c>
      <c r="B137" s="1" t="s">
        <v>1169</v>
      </c>
      <c r="C137" s="7" t="s">
        <v>1170</v>
      </c>
      <c r="D137" s="2" t="s">
        <v>1171</v>
      </c>
      <c r="E137" s="2" t="s">
        <v>1172</v>
      </c>
      <c r="F137" s="2" t="s">
        <v>1173</v>
      </c>
      <c r="G137" s="2" t="s">
        <v>299</v>
      </c>
      <c r="H137" s="2" t="s">
        <v>23</v>
      </c>
      <c r="I137" s="1" t="s">
        <v>24</v>
      </c>
      <c r="J137" s="1" t="s">
        <v>1174</v>
      </c>
      <c r="K137" s="2" t="s">
        <v>1175</v>
      </c>
      <c r="L137" s="1" t="s">
        <v>925</v>
      </c>
      <c r="M137" s="3">
        <v>0</v>
      </c>
      <c r="N137" s="1" t="s">
        <v>1176</v>
      </c>
      <c r="O137" s="1" t="s">
        <v>1177</v>
      </c>
      <c r="P137" s="1" t="s">
        <v>37</v>
      </c>
    </row>
    <row r="138" spans="1:16" ht="19.899999999999999" customHeight="1">
      <c r="A138" s="33" t="s">
        <v>16</v>
      </c>
      <c r="B138" s="4" t="s">
        <v>1178</v>
      </c>
      <c r="C138" s="8" t="s">
        <v>1179</v>
      </c>
      <c r="D138" s="5" t="s">
        <v>1180</v>
      </c>
      <c r="E138" s="5" t="s">
        <v>1181</v>
      </c>
      <c r="F138" s="5" t="s">
        <v>21</v>
      </c>
      <c r="G138" s="5" t="s">
        <v>1182</v>
      </c>
      <c r="H138" s="5" t="s">
        <v>104</v>
      </c>
      <c r="I138" s="4" t="s">
        <v>24</v>
      </c>
      <c r="J138" s="4" t="s">
        <v>1183</v>
      </c>
      <c r="K138" s="5" t="s">
        <v>1184</v>
      </c>
      <c r="L138" s="4" t="s">
        <v>1185</v>
      </c>
      <c r="M138" s="6">
        <v>0</v>
      </c>
      <c r="N138" s="4" t="s">
        <v>1186</v>
      </c>
      <c r="O138" s="4" t="s">
        <v>1187</v>
      </c>
      <c r="P138" s="4" t="s">
        <v>37</v>
      </c>
    </row>
    <row r="139" spans="1:16" ht="19.899999999999999" customHeight="1">
      <c r="A139" s="33" t="s">
        <v>16</v>
      </c>
      <c r="B139" s="10" t="s">
        <v>310</v>
      </c>
      <c r="C139" s="26" t="s">
        <v>1188</v>
      </c>
      <c r="D139" s="16" t="s">
        <v>1189</v>
      </c>
      <c r="E139" s="16" t="s">
        <v>1190</v>
      </c>
      <c r="F139" s="16"/>
      <c r="G139" s="16" t="s">
        <v>83</v>
      </c>
      <c r="H139" s="16" t="s">
        <v>23</v>
      </c>
      <c r="I139" s="4" t="s">
        <v>24</v>
      </c>
      <c r="J139" s="16"/>
      <c r="K139" s="16"/>
      <c r="L139" s="20">
        <v>401107</v>
      </c>
      <c r="M139" s="23">
        <v>0</v>
      </c>
      <c r="N139" s="16" t="s">
        <v>1191</v>
      </c>
      <c r="O139" s="20" t="s">
        <v>1192</v>
      </c>
      <c r="P139" s="20" t="s">
        <v>26</v>
      </c>
    </row>
    <row r="140" spans="1:16" ht="19.899999999999999" customHeight="1">
      <c r="A140" s="32" t="s">
        <v>16</v>
      </c>
      <c r="B140" s="1" t="s">
        <v>1193</v>
      </c>
      <c r="C140" s="7" t="s">
        <v>1194</v>
      </c>
      <c r="D140" s="2" t="s">
        <v>1195</v>
      </c>
      <c r="E140" s="2" t="s">
        <v>1196</v>
      </c>
      <c r="F140" s="2" t="s">
        <v>1197</v>
      </c>
      <c r="G140" s="2" t="s">
        <v>22</v>
      </c>
      <c r="H140" s="2" t="s">
        <v>23</v>
      </c>
      <c r="I140" s="1" t="s">
        <v>24</v>
      </c>
      <c r="J140" s="1" t="s">
        <v>1198</v>
      </c>
      <c r="K140" s="2" t="s">
        <v>1199</v>
      </c>
      <c r="L140" s="1" t="s">
        <v>147</v>
      </c>
      <c r="M140" s="3">
        <v>0</v>
      </c>
      <c r="N140" s="1" t="s">
        <v>1200</v>
      </c>
      <c r="O140" s="1" t="s">
        <v>1201</v>
      </c>
      <c r="P140" s="1" t="s">
        <v>37</v>
      </c>
    </row>
    <row r="141" spans="1:16" ht="19.899999999999999" customHeight="1">
      <c r="A141" s="33" t="s">
        <v>16</v>
      </c>
      <c r="B141" s="4" t="s">
        <v>1202</v>
      </c>
      <c r="C141" s="8" t="s">
        <v>1203</v>
      </c>
      <c r="D141" s="5" t="s">
        <v>1204</v>
      </c>
      <c r="E141" s="5" t="s">
        <v>1205</v>
      </c>
      <c r="F141" s="5" t="s">
        <v>1206</v>
      </c>
      <c r="G141" s="5" t="s">
        <v>83</v>
      </c>
      <c r="H141" s="5" t="s">
        <v>23</v>
      </c>
      <c r="I141" s="4" t="s">
        <v>24</v>
      </c>
      <c r="J141" s="4" t="s">
        <v>1198</v>
      </c>
      <c r="K141" s="5" t="s">
        <v>1207</v>
      </c>
      <c r="L141" s="4" t="s">
        <v>147</v>
      </c>
      <c r="M141" s="6">
        <v>0</v>
      </c>
      <c r="N141" s="4" t="s">
        <v>1208</v>
      </c>
      <c r="O141" s="4" t="s">
        <v>1209</v>
      </c>
      <c r="P141" s="4" t="s">
        <v>37</v>
      </c>
    </row>
    <row r="142" spans="1:16" ht="19.899999999999999" customHeight="1">
      <c r="A142" s="32" t="s">
        <v>16</v>
      </c>
      <c r="B142" s="1" t="s">
        <v>1210</v>
      </c>
      <c r="C142" s="7" t="s">
        <v>1211</v>
      </c>
      <c r="D142" s="2" t="s">
        <v>1212</v>
      </c>
      <c r="E142" s="2" t="s">
        <v>1213</v>
      </c>
      <c r="F142" s="2" t="s">
        <v>21</v>
      </c>
      <c r="G142" s="2" t="s">
        <v>22</v>
      </c>
      <c r="H142" s="2" t="s">
        <v>23</v>
      </c>
      <c r="I142" s="1" t="s">
        <v>24</v>
      </c>
      <c r="J142" s="1" t="s">
        <v>1214</v>
      </c>
      <c r="K142" s="2" t="s">
        <v>1215</v>
      </c>
      <c r="L142" s="1" t="s">
        <v>147</v>
      </c>
      <c r="M142" s="3">
        <v>0</v>
      </c>
      <c r="N142" s="1" t="s">
        <v>1216</v>
      </c>
      <c r="O142" s="1" t="s">
        <v>1217</v>
      </c>
      <c r="P142" s="1" t="s">
        <v>37</v>
      </c>
    </row>
    <row r="143" spans="1:16" ht="19.899999999999999" customHeight="1">
      <c r="A143" s="33" t="s">
        <v>16</v>
      </c>
      <c r="B143" s="4" t="s">
        <v>1218</v>
      </c>
      <c r="C143" s="8" t="s">
        <v>1219</v>
      </c>
      <c r="D143" s="5" t="s">
        <v>1220</v>
      </c>
      <c r="E143" s="5" t="s">
        <v>1221</v>
      </c>
      <c r="F143" s="5" t="s">
        <v>21</v>
      </c>
      <c r="G143" s="5" t="s">
        <v>170</v>
      </c>
      <c r="H143" s="5" t="s">
        <v>23</v>
      </c>
      <c r="I143" s="4" t="s">
        <v>24</v>
      </c>
      <c r="J143" s="4" t="s">
        <v>1222</v>
      </c>
      <c r="K143" s="5" t="s">
        <v>1223</v>
      </c>
      <c r="L143" s="4" t="s">
        <v>1224</v>
      </c>
      <c r="M143" s="6">
        <v>0</v>
      </c>
      <c r="N143" s="4" t="s">
        <v>1225</v>
      </c>
      <c r="O143" s="4" t="s">
        <v>1226</v>
      </c>
      <c r="P143" s="4" t="s">
        <v>37</v>
      </c>
    </row>
    <row r="144" spans="1:16" ht="19.899999999999999" customHeight="1">
      <c r="A144" s="32" t="s">
        <v>16</v>
      </c>
      <c r="B144" s="1" t="s">
        <v>1227</v>
      </c>
      <c r="C144" s="7" t="s">
        <v>1228</v>
      </c>
      <c r="D144" s="2" t="s">
        <v>1229</v>
      </c>
      <c r="E144" s="2" t="s">
        <v>1230</v>
      </c>
      <c r="F144" s="2" t="s">
        <v>21</v>
      </c>
      <c r="G144" s="2" t="s">
        <v>22</v>
      </c>
      <c r="H144" s="2" t="s">
        <v>23</v>
      </c>
      <c r="I144" s="1" t="s">
        <v>24</v>
      </c>
      <c r="J144" s="1" t="s">
        <v>137</v>
      </c>
      <c r="K144" s="2" t="s">
        <v>138</v>
      </c>
      <c r="L144" s="1" t="s">
        <v>139</v>
      </c>
      <c r="M144" s="3">
        <v>0</v>
      </c>
      <c r="N144" s="1" t="s">
        <v>140</v>
      </c>
      <c r="O144" s="1" t="s">
        <v>141</v>
      </c>
      <c r="P144" s="1" t="s">
        <v>37</v>
      </c>
    </row>
    <row r="145" spans="1:16" ht="19.899999999999999" customHeight="1">
      <c r="A145" s="33" t="s">
        <v>16</v>
      </c>
      <c r="B145" s="4" t="s">
        <v>1231</v>
      </c>
      <c r="C145" s="8" t="s">
        <v>1232</v>
      </c>
      <c r="D145" s="5" t="s">
        <v>1233</v>
      </c>
      <c r="E145" s="5" t="s">
        <v>1234</v>
      </c>
      <c r="F145" s="5" t="s">
        <v>21</v>
      </c>
      <c r="G145" s="5" t="s">
        <v>83</v>
      </c>
      <c r="H145" s="5" t="s">
        <v>23</v>
      </c>
      <c r="I145" s="4" t="s">
        <v>24</v>
      </c>
      <c r="J145" s="4" t="s">
        <v>1235</v>
      </c>
      <c r="K145" s="5" t="s">
        <v>1236</v>
      </c>
      <c r="L145" s="4" t="s">
        <v>147</v>
      </c>
      <c r="M145" s="6">
        <v>30</v>
      </c>
      <c r="N145" s="4" t="s">
        <v>1237</v>
      </c>
      <c r="O145" s="4" t="s">
        <v>1238</v>
      </c>
      <c r="P145" s="4" t="s">
        <v>37</v>
      </c>
    </row>
    <row r="146" spans="1:16" ht="19.899999999999999" customHeight="1">
      <c r="A146" s="32" t="s">
        <v>16</v>
      </c>
      <c r="B146" s="1" t="s">
        <v>1239</v>
      </c>
      <c r="C146" s="13" t="s">
        <v>1240</v>
      </c>
      <c r="D146" s="2" t="s">
        <v>1241</v>
      </c>
      <c r="E146" s="2" t="s">
        <v>1242</v>
      </c>
      <c r="F146" s="2" t="s">
        <v>1243</v>
      </c>
      <c r="G146" s="2" t="s">
        <v>83</v>
      </c>
      <c r="H146" s="2" t="s">
        <v>23</v>
      </c>
      <c r="I146" s="1" t="s">
        <v>24</v>
      </c>
      <c r="J146" s="1" t="s">
        <v>1244</v>
      </c>
      <c r="K146" s="2" t="s">
        <v>1245</v>
      </c>
      <c r="L146" s="1" t="s">
        <v>1246</v>
      </c>
      <c r="M146" s="3">
        <v>0</v>
      </c>
      <c r="N146" s="1" t="s">
        <v>1247</v>
      </c>
      <c r="O146" s="1" t="s">
        <v>1248</v>
      </c>
      <c r="P146" s="1" t="s">
        <v>26</v>
      </c>
    </row>
    <row r="147" spans="1:16" ht="19.899999999999999" customHeight="1">
      <c r="A147" s="33" t="s">
        <v>16</v>
      </c>
      <c r="B147" s="10" t="s">
        <v>244</v>
      </c>
      <c r="C147" s="14" t="s">
        <v>1249</v>
      </c>
      <c r="D147" s="16" t="s">
        <v>1250</v>
      </c>
      <c r="E147" s="16" t="s">
        <v>1251</v>
      </c>
      <c r="F147" s="16" t="s">
        <v>1252</v>
      </c>
      <c r="G147" s="16" t="s">
        <v>22</v>
      </c>
      <c r="H147" s="16" t="s">
        <v>23</v>
      </c>
      <c r="I147" s="4" t="s">
        <v>24</v>
      </c>
      <c r="J147" s="20">
        <v>9872699770</v>
      </c>
      <c r="K147" s="16" t="s">
        <v>1253</v>
      </c>
      <c r="L147" s="20">
        <v>410207</v>
      </c>
      <c r="M147" s="23">
        <v>0</v>
      </c>
      <c r="N147" s="16" t="s">
        <v>1254</v>
      </c>
      <c r="O147" s="20" t="s">
        <v>1255</v>
      </c>
      <c r="P147" s="20" t="s">
        <v>37</v>
      </c>
    </row>
    <row r="148" spans="1:16" ht="19.899999999999999" customHeight="1">
      <c r="A148" s="33" t="s">
        <v>16</v>
      </c>
      <c r="B148" s="4" t="s">
        <v>1256</v>
      </c>
      <c r="C148" s="12" t="s">
        <v>1257</v>
      </c>
      <c r="D148" s="5" t="s">
        <v>1258</v>
      </c>
      <c r="E148" s="5" t="s">
        <v>1259</v>
      </c>
      <c r="F148" s="5" t="s">
        <v>1260</v>
      </c>
      <c r="G148" s="5" t="s">
        <v>1070</v>
      </c>
      <c r="H148" s="5" t="s">
        <v>23</v>
      </c>
      <c r="I148" s="4" t="s">
        <v>24</v>
      </c>
      <c r="J148" s="4" t="s">
        <v>21</v>
      </c>
      <c r="K148" s="5" t="s">
        <v>1261</v>
      </c>
      <c r="L148" s="4" t="s">
        <v>1073</v>
      </c>
      <c r="M148" s="6">
        <v>0</v>
      </c>
      <c r="N148" s="4" t="s">
        <v>1262</v>
      </c>
      <c r="O148" s="4" t="s">
        <v>1263</v>
      </c>
      <c r="P148" s="4" t="s">
        <v>26</v>
      </c>
    </row>
    <row r="149" spans="1:16" ht="19.899999999999999" customHeight="1">
      <c r="A149" s="32" t="s">
        <v>16</v>
      </c>
      <c r="B149" s="1" t="s">
        <v>1264</v>
      </c>
      <c r="C149" s="13" t="s">
        <v>1265</v>
      </c>
      <c r="D149" s="2" t="s">
        <v>1266</v>
      </c>
      <c r="E149" s="2" t="s">
        <v>1267</v>
      </c>
      <c r="F149" s="2" t="s">
        <v>1268</v>
      </c>
      <c r="G149" s="2" t="s">
        <v>22</v>
      </c>
      <c r="H149" s="2" t="s">
        <v>23</v>
      </c>
      <c r="I149" s="1" t="s">
        <v>24</v>
      </c>
      <c r="J149" s="1" t="s">
        <v>1269</v>
      </c>
      <c r="K149" s="2" t="s">
        <v>1270</v>
      </c>
      <c r="L149" s="1" t="s">
        <v>385</v>
      </c>
      <c r="M149" s="3">
        <v>0</v>
      </c>
      <c r="N149" s="1" t="s">
        <v>1271</v>
      </c>
      <c r="O149" s="1" t="s">
        <v>1272</v>
      </c>
      <c r="P149" s="1" t="s">
        <v>26</v>
      </c>
    </row>
    <row r="150" spans="1:16" ht="19.899999999999999" customHeight="1">
      <c r="A150" s="33" t="s">
        <v>16</v>
      </c>
      <c r="B150" s="4" t="s">
        <v>1273</v>
      </c>
      <c r="C150" s="12" t="s">
        <v>1274</v>
      </c>
      <c r="D150" s="5" t="s">
        <v>1275</v>
      </c>
      <c r="E150" s="5" t="s">
        <v>1276</v>
      </c>
      <c r="F150" s="5" t="s">
        <v>1277</v>
      </c>
      <c r="G150" s="5" t="s">
        <v>170</v>
      </c>
      <c r="H150" s="5" t="s">
        <v>23</v>
      </c>
      <c r="I150" s="4" t="s">
        <v>24</v>
      </c>
      <c r="J150" s="4" t="s">
        <v>1278</v>
      </c>
      <c r="K150" s="5" t="s">
        <v>1279</v>
      </c>
      <c r="L150" s="4" t="s">
        <v>1280</v>
      </c>
      <c r="M150" s="6">
        <v>0</v>
      </c>
      <c r="N150" s="4" t="s">
        <v>1281</v>
      </c>
      <c r="O150" s="4" t="s">
        <v>1282</v>
      </c>
      <c r="P150" s="4" t="s">
        <v>26</v>
      </c>
    </row>
    <row r="151" spans="1:16" ht="19.899999999999999" customHeight="1">
      <c r="A151" s="32" t="s">
        <v>16</v>
      </c>
      <c r="B151" s="1" t="s">
        <v>1283</v>
      </c>
      <c r="C151" s="7" t="s">
        <v>1284</v>
      </c>
      <c r="D151" s="2" t="s">
        <v>1059</v>
      </c>
      <c r="E151" s="2" t="s">
        <v>1285</v>
      </c>
      <c r="F151" s="2" t="s">
        <v>21</v>
      </c>
      <c r="G151" s="2" t="s">
        <v>22</v>
      </c>
      <c r="H151" s="2" t="s">
        <v>23</v>
      </c>
      <c r="I151" s="1" t="s">
        <v>24</v>
      </c>
      <c r="J151" s="1" t="s">
        <v>1286</v>
      </c>
      <c r="K151" s="2" t="s">
        <v>1287</v>
      </c>
      <c r="L151" s="1" t="s">
        <v>277</v>
      </c>
      <c r="M151" s="3">
        <v>0</v>
      </c>
      <c r="N151" s="1" t="s">
        <v>1288</v>
      </c>
      <c r="O151" s="1" t="s">
        <v>1289</v>
      </c>
      <c r="P151" s="1" t="s">
        <v>37</v>
      </c>
    </row>
    <row r="152" spans="1:16" ht="19.899999999999999" customHeight="1">
      <c r="A152" s="33" t="s">
        <v>16</v>
      </c>
      <c r="B152" s="4" t="s">
        <v>1290</v>
      </c>
      <c r="C152" s="8" t="s">
        <v>1291</v>
      </c>
      <c r="D152" s="5" t="s">
        <v>1292</v>
      </c>
      <c r="E152" s="5" t="s">
        <v>1293</v>
      </c>
      <c r="F152" s="5" t="s">
        <v>21</v>
      </c>
      <c r="G152" s="5" t="s">
        <v>1294</v>
      </c>
      <c r="H152" s="5" t="s">
        <v>23</v>
      </c>
      <c r="I152" s="4" t="s">
        <v>24</v>
      </c>
      <c r="J152" s="4" t="s">
        <v>1295</v>
      </c>
      <c r="K152" s="5" t="s">
        <v>1296</v>
      </c>
      <c r="L152" s="4" t="s">
        <v>1297</v>
      </c>
      <c r="M152" s="6">
        <v>0</v>
      </c>
      <c r="N152" s="4" t="s">
        <v>1298</v>
      </c>
      <c r="O152" s="4" t="s">
        <v>1299</v>
      </c>
      <c r="P152" s="4" t="s">
        <v>37</v>
      </c>
    </row>
    <row r="153" spans="1:16" ht="19.899999999999999" customHeight="1">
      <c r="A153" s="32" t="s">
        <v>16</v>
      </c>
      <c r="B153" s="1" t="s">
        <v>1300</v>
      </c>
      <c r="C153" s="7" t="s">
        <v>1301</v>
      </c>
      <c r="D153" s="2" t="s">
        <v>1302</v>
      </c>
      <c r="E153" s="2" t="s">
        <v>1303</v>
      </c>
      <c r="F153" s="2" t="s">
        <v>21</v>
      </c>
      <c r="G153" s="2" t="s">
        <v>22</v>
      </c>
      <c r="H153" s="2" t="s">
        <v>23</v>
      </c>
      <c r="I153" s="1" t="s">
        <v>24</v>
      </c>
      <c r="J153" s="1" t="s">
        <v>1304</v>
      </c>
      <c r="K153" s="2" t="s">
        <v>1305</v>
      </c>
      <c r="L153" s="1" t="s">
        <v>1306</v>
      </c>
      <c r="M153" s="3">
        <v>0</v>
      </c>
      <c r="N153" s="1" t="s">
        <v>1307</v>
      </c>
      <c r="O153" s="1" t="s">
        <v>21</v>
      </c>
      <c r="P153" s="1" t="s">
        <v>37</v>
      </c>
    </row>
    <row r="154" spans="1:16" ht="19.899999999999999" customHeight="1">
      <c r="A154" s="33" t="s">
        <v>16</v>
      </c>
      <c r="B154" s="4" t="s">
        <v>1308</v>
      </c>
      <c r="C154" s="12" t="s">
        <v>1309</v>
      </c>
      <c r="D154" s="5" t="s">
        <v>1310</v>
      </c>
      <c r="E154" s="5" t="s">
        <v>1311</v>
      </c>
      <c r="F154" s="5" t="s">
        <v>21</v>
      </c>
      <c r="G154" s="5" t="s">
        <v>1312</v>
      </c>
      <c r="H154" s="5" t="s">
        <v>23</v>
      </c>
      <c r="I154" s="4" t="s">
        <v>24</v>
      </c>
      <c r="J154" s="4" t="s">
        <v>1313</v>
      </c>
      <c r="K154" s="5" t="s">
        <v>1305</v>
      </c>
      <c r="L154" s="4" t="s">
        <v>1314</v>
      </c>
      <c r="M154" s="6">
        <v>0</v>
      </c>
      <c r="N154" s="4" t="s">
        <v>1307</v>
      </c>
      <c r="O154" s="4" t="s">
        <v>21</v>
      </c>
      <c r="P154" s="4" t="s">
        <v>26</v>
      </c>
    </row>
    <row r="155" spans="1:16" ht="19.899999999999999" customHeight="1">
      <c r="A155" s="32" t="s">
        <v>16</v>
      </c>
      <c r="B155" s="1" t="s">
        <v>1315</v>
      </c>
      <c r="C155" s="7" t="s">
        <v>1316</v>
      </c>
      <c r="D155" s="2" t="s">
        <v>1317</v>
      </c>
      <c r="E155" s="2" t="s">
        <v>1318</v>
      </c>
      <c r="F155" s="2" t="s">
        <v>1319</v>
      </c>
      <c r="G155" s="2"/>
      <c r="H155" s="2" t="s">
        <v>23</v>
      </c>
      <c r="I155" s="1" t="s">
        <v>24</v>
      </c>
      <c r="J155" s="1"/>
      <c r="K155" s="2"/>
      <c r="L155" s="1" t="s">
        <v>915</v>
      </c>
      <c r="M155" s="3">
        <v>0</v>
      </c>
      <c r="N155" s="1" t="s">
        <v>1320</v>
      </c>
      <c r="O155" s="1" t="s">
        <v>1321</v>
      </c>
      <c r="P155" s="11" t="s">
        <v>37</v>
      </c>
    </row>
    <row r="156" spans="1:16" ht="19.899999999999999" customHeight="1">
      <c r="A156" s="32" t="s">
        <v>16</v>
      </c>
      <c r="B156" s="1" t="s">
        <v>1322</v>
      </c>
      <c r="C156" s="7" t="s">
        <v>1323</v>
      </c>
      <c r="D156" s="2" t="s">
        <v>1324</v>
      </c>
      <c r="E156" s="2" t="s">
        <v>1325</v>
      </c>
      <c r="F156" s="2" t="s">
        <v>21</v>
      </c>
      <c r="G156" s="2" t="s">
        <v>1326</v>
      </c>
      <c r="H156" s="2" t="s">
        <v>23</v>
      </c>
      <c r="I156" s="1" t="s">
        <v>24</v>
      </c>
      <c r="J156" s="1" t="s">
        <v>1327</v>
      </c>
      <c r="K156" s="2" t="s">
        <v>1328</v>
      </c>
      <c r="L156" s="1" t="s">
        <v>1329</v>
      </c>
      <c r="M156" s="3">
        <v>0</v>
      </c>
      <c r="N156" s="1" t="s">
        <v>1330</v>
      </c>
      <c r="O156" s="1" t="s">
        <v>1331</v>
      </c>
      <c r="P156" s="1" t="s">
        <v>37</v>
      </c>
    </row>
    <row r="157" spans="1:16" ht="19.899999999999999" customHeight="1">
      <c r="A157" s="33" t="s">
        <v>16</v>
      </c>
      <c r="B157" s="4" t="s">
        <v>1332</v>
      </c>
      <c r="C157" s="12" t="s">
        <v>1333</v>
      </c>
      <c r="D157" s="5" t="s">
        <v>1334</v>
      </c>
      <c r="E157" s="5" t="s">
        <v>1335</v>
      </c>
      <c r="F157" s="5" t="s">
        <v>21</v>
      </c>
      <c r="G157" s="5" t="s">
        <v>1336</v>
      </c>
      <c r="H157" s="5" t="s">
        <v>205</v>
      </c>
      <c r="I157" s="4" t="s">
        <v>24</v>
      </c>
      <c r="J157" s="4" t="s">
        <v>21</v>
      </c>
      <c r="K157" s="5" t="s">
        <v>21</v>
      </c>
      <c r="L157" s="4" t="s">
        <v>1337</v>
      </c>
      <c r="M157" s="6">
        <v>0</v>
      </c>
      <c r="N157" s="4" t="s">
        <v>1338</v>
      </c>
      <c r="O157" s="4" t="s">
        <v>1339</v>
      </c>
      <c r="P157" s="4" t="s">
        <v>26</v>
      </c>
    </row>
    <row r="158" spans="1:16" ht="19.899999999999999" customHeight="1">
      <c r="A158" s="32" t="s">
        <v>16</v>
      </c>
      <c r="B158" s="1" t="s">
        <v>1340</v>
      </c>
      <c r="C158" s="7" t="s">
        <v>1341</v>
      </c>
      <c r="D158" s="2" t="s">
        <v>1342</v>
      </c>
      <c r="E158" s="2" t="s">
        <v>1343</v>
      </c>
      <c r="F158" s="2" t="s">
        <v>1344</v>
      </c>
      <c r="G158" s="2" t="s">
        <v>22</v>
      </c>
      <c r="H158" s="2" t="s">
        <v>23</v>
      </c>
      <c r="I158" s="1" t="s">
        <v>24</v>
      </c>
      <c r="J158" s="1" t="s">
        <v>1345</v>
      </c>
      <c r="K158" s="2" t="s">
        <v>1346</v>
      </c>
      <c r="L158" s="1" t="s">
        <v>21</v>
      </c>
      <c r="M158" s="3">
        <v>0</v>
      </c>
      <c r="N158" s="1" t="s">
        <v>1347</v>
      </c>
      <c r="O158" s="1" t="s">
        <v>1348</v>
      </c>
      <c r="P158" s="1" t="s">
        <v>37</v>
      </c>
    </row>
    <row r="159" spans="1:16" ht="19.899999999999999" customHeight="1">
      <c r="A159" s="33" t="s">
        <v>16</v>
      </c>
      <c r="B159" s="4" t="s">
        <v>1349</v>
      </c>
      <c r="C159" s="8" t="s">
        <v>1350</v>
      </c>
      <c r="D159" s="5" t="s">
        <v>1351</v>
      </c>
      <c r="E159" s="5" t="s">
        <v>1352</v>
      </c>
      <c r="F159" s="5" t="s">
        <v>1353</v>
      </c>
      <c r="G159" s="5" t="s">
        <v>21</v>
      </c>
      <c r="H159" s="5" t="s">
        <v>1354</v>
      </c>
      <c r="I159" s="4" t="s">
        <v>24</v>
      </c>
      <c r="J159" s="4" t="s">
        <v>1355</v>
      </c>
      <c r="K159" s="5" t="s">
        <v>1356</v>
      </c>
      <c r="L159" s="4" t="s">
        <v>1357</v>
      </c>
      <c r="M159" s="6">
        <v>0</v>
      </c>
      <c r="N159" s="4" t="s">
        <v>1358</v>
      </c>
      <c r="O159" s="4" t="s">
        <v>1359</v>
      </c>
      <c r="P159" s="4" t="s">
        <v>37</v>
      </c>
    </row>
    <row r="160" spans="1:16" ht="19.899999999999999" customHeight="1">
      <c r="A160" s="32" t="s">
        <v>16</v>
      </c>
      <c r="B160" s="1" t="s">
        <v>1360</v>
      </c>
      <c r="C160" s="13" t="s">
        <v>1361</v>
      </c>
      <c r="D160" s="2" t="s">
        <v>1362</v>
      </c>
      <c r="E160" s="2" t="s">
        <v>1363</v>
      </c>
      <c r="F160" s="2" t="s">
        <v>1364</v>
      </c>
      <c r="G160" s="2" t="s">
        <v>22</v>
      </c>
      <c r="H160" s="2" t="s">
        <v>23</v>
      </c>
      <c r="I160" s="1" t="s">
        <v>24</v>
      </c>
      <c r="J160" s="1" t="s">
        <v>1365</v>
      </c>
      <c r="K160" s="2" t="s">
        <v>1366</v>
      </c>
      <c r="L160" s="1" t="s">
        <v>385</v>
      </c>
      <c r="M160" s="3">
        <v>0</v>
      </c>
      <c r="N160" s="1" t="s">
        <v>1367</v>
      </c>
      <c r="O160" s="1" t="s">
        <v>1368</v>
      </c>
      <c r="P160" s="1" t="s">
        <v>26</v>
      </c>
    </row>
    <row r="161" spans="1:16" ht="19.899999999999999" customHeight="1">
      <c r="A161" s="33" t="s">
        <v>16</v>
      </c>
      <c r="B161" s="4" t="s">
        <v>1369</v>
      </c>
      <c r="C161" s="8" t="s">
        <v>1370</v>
      </c>
      <c r="D161" s="5" t="s">
        <v>1371</v>
      </c>
      <c r="E161" s="5" t="s">
        <v>1372</v>
      </c>
      <c r="F161" s="5" t="s">
        <v>21</v>
      </c>
      <c r="G161" s="5" t="s">
        <v>22</v>
      </c>
      <c r="H161" s="5" t="s">
        <v>23</v>
      </c>
      <c r="I161" s="4" t="s">
        <v>24</v>
      </c>
      <c r="J161" s="4" t="s">
        <v>1373</v>
      </c>
      <c r="K161" s="5" t="s">
        <v>1374</v>
      </c>
      <c r="L161" s="4" t="s">
        <v>1375</v>
      </c>
      <c r="M161" s="6">
        <v>0</v>
      </c>
      <c r="N161" s="4" t="s">
        <v>1376</v>
      </c>
      <c r="O161" s="4" t="s">
        <v>1377</v>
      </c>
      <c r="P161" s="4" t="s">
        <v>37</v>
      </c>
    </row>
    <row r="162" spans="1:16" ht="19.899999999999999" customHeight="1">
      <c r="A162" s="32" t="s">
        <v>16</v>
      </c>
      <c r="B162" s="1" t="s">
        <v>1378</v>
      </c>
      <c r="C162" s="7" t="s">
        <v>1379</v>
      </c>
      <c r="D162" s="2" t="s">
        <v>1380</v>
      </c>
      <c r="E162" s="2" t="s">
        <v>1381</v>
      </c>
      <c r="F162" s="2" t="s">
        <v>21</v>
      </c>
      <c r="G162" s="2" t="s">
        <v>22</v>
      </c>
      <c r="H162" s="2" t="s">
        <v>23</v>
      </c>
      <c r="I162" s="1" t="s">
        <v>24</v>
      </c>
      <c r="J162" s="1" t="s">
        <v>1382</v>
      </c>
      <c r="K162" s="2" t="s">
        <v>1383</v>
      </c>
      <c r="L162" s="1" t="s">
        <v>323</v>
      </c>
      <c r="M162" s="3">
        <v>0</v>
      </c>
      <c r="N162" s="1" t="s">
        <v>1384</v>
      </c>
      <c r="O162" s="1" t="s">
        <v>1385</v>
      </c>
      <c r="P162" s="1" t="s">
        <v>37</v>
      </c>
    </row>
    <row r="163" spans="1:16" ht="19.899999999999999" customHeight="1">
      <c r="A163" s="32" t="s">
        <v>16</v>
      </c>
      <c r="B163" s="1" t="s">
        <v>1386</v>
      </c>
      <c r="C163" s="7" t="s">
        <v>1387</v>
      </c>
      <c r="D163" s="2" t="s">
        <v>1388</v>
      </c>
      <c r="E163" s="2" t="s">
        <v>1389</v>
      </c>
      <c r="F163" s="2" t="s">
        <v>1390</v>
      </c>
      <c r="G163" s="2"/>
      <c r="H163" s="2" t="s">
        <v>23</v>
      </c>
      <c r="I163" s="1" t="s">
        <v>24</v>
      </c>
      <c r="J163" s="1" t="s">
        <v>1391</v>
      </c>
      <c r="K163" s="2" t="s">
        <v>1392</v>
      </c>
      <c r="L163" s="1" t="s">
        <v>846</v>
      </c>
      <c r="M163" s="3">
        <v>30</v>
      </c>
      <c r="N163" s="1" t="s">
        <v>1393</v>
      </c>
      <c r="O163" s="1" t="s">
        <v>1394</v>
      </c>
      <c r="P163" s="11" t="s">
        <v>37</v>
      </c>
    </row>
    <row r="164" spans="1:16" ht="19.899999999999999" customHeight="1">
      <c r="A164" s="33" t="s">
        <v>16</v>
      </c>
      <c r="B164" s="4" t="s">
        <v>1395</v>
      </c>
      <c r="C164" s="8" t="s">
        <v>1396</v>
      </c>
      <c r="D164" s="5" t="s">
        <v>1397</v>
      </c>
      <c r="E164" s="5" t="s">
        <v>1398</v>
      </c>
      <c r="F164" s="5" t="s">
        <v>21</v>
      </c>
      <c r="G164" s="5" t="s">
        <v>22</v>
      </c>
      <c r="H164" s="5" t="s">
        <v>23</v>
      </c>
      <c r="I164" s="4" t="s">
        <v>24</v>
      </c>
      <c r="J164" s="4" t="s">
        <v>1399</v>
      </c>
      <c r="K164" s="5" t="s">
        <v>1400</v>
      </c>
      <c r="L164" s="4" t="s">
        <v>1401</v>
      </c>
      <c r="M164" s="6">
        <v>0</v>
      </c>
      <c r="N164" s="4" t="s">
        <v>1402</v>
      </c>
      <c r="O164" s="4" t="s">
        <v>1403</v>
      </c>
      <c r="P164" s="4" t="s">
        <v>37</v>
      </c>
    </row>
    <row r="165" spans="1:16" ht="19.899999999999999" customHeight="1">
      <c r="A165" s="33" t="s">
        <v>16</v>
      </c>
      <c r="B165" s="10" t="s">
        <v>215</v>
      </c>
      <c r="C165" s="8" t="s">
        <v>1404</v>
      </c>
      <c r="D165" s="16" t="s">
        <v>1405</v>
      </c>
      <c r="E165" s="16" t="s">
        <v>1406</v>
      </c>
      <c r="F165" s="16" t="s">
        <v>1407</v>
      </c>
      <c r="G165" s="16" t="s">
        <v>22</v>
      </c>
      <c r="H165" s="5" t="s">
        <v>23</v>
      </c>
      <c r="I165" s="4" t="s">
        <v>24</v>
      </c>
      <c r="J165" s="20" t="s">
        <v>1408</v>
      </c>
      <c r="K165" s="16"/>
      <c r="L165" s="20">
        <v>401105</v>
      </c>
      <c r="M165" s="23">
        <v>0</v>
      </c>
      <c r="N165" s="16" t="s">
        <v>1409</v>
      </c>
      <c r="O165" s="20" t="s">
        <v>1410</v>
      </c>
      <c r="P165" s="20" t="s">
        <v>37</v>
      </c>
    </row>
    <row r="166" spans="1:16" ht="19.899999999999999" customHeight="1">
      <c r="A166" s="32" t="s">
        <v>16</v>
      </c>
      <c r="B166" s="1" t="s">
        <v>1411</v>
      </c>
      <c r="C166" s="13" t="s">
        <v>1412</v>
      </c>
      <c r="D166" s="2" t="s">
        <v>1413</v>
      </c>
      <c r="E166" s="2" t="s">
        <v>1414</v>
      </c>
      <c r="F166" s="2" t="s">
        <v>1415</v>
      </c>
      <c r="G166" s="2"/>
      <c r="H166" s="2" t="s">
        <v>23</v>
      </c>
      <c r="I166" s="1" t="s">
        <v>24</v>
      </c>
      <c r="J166" s="1"/>
      <c r="K166" s="2"/>
      <c r="L166" s="1"/>
      <c r="M166" s="3">
        <v>0</v>
      </c>
      <c r="N166" s="1" t="s">
        <v>1416</v>
      </c>
      <c r="O166" s="1" t="s">
        <v>1417</v>
      </c>
      <c r="P166" s="11" t="s">
        <v>26</v>
      </c>
    </row>
    <row r="167" spans="1:16" ht="19.899999999999999" customHeight="1">
      <c r="A167" s="33" t="s">
        <v>16</v>
      </c>
      <c r="B167" s="4" t="s">
        <v>1418</v>
      </c>
      <c r="C167" s="12" t="s">
        <v>1419</v>
      </c>
      <c r="D167" s="5" t="s">
        <v>1420</v>
      </c>
      <c r="E167" s="5" t="s">
        <v>1421</v>
      </c>
      <c r="F167" s="5" t="s">
        <v>1422</v>
      </c>
      <c r="G167" s="5"/>
      <c r="H167" s="5" t="s">
        <v>23</v>
      </c>
      <c r="I167" s="4" t="s">
        <v>24</v>
      </c>
      <c r="J167" s="4"/>
      <c r="K167" s="5"/>
      <c r="L167" s="4" t="s">
        <v>1423</v>
      </c>
      <c r="M167" s="6">
        <v>30</v>
      </c>
      <c r="N167" s="4" t="s">
        <v>1424</v>
      </c>
      <c r="O167" s="4" t="s">
        <v>1425</v>
      </c>
      <c r="P167" s="11" t="s">
        <v>26</v>
      </c>
    </row>
    <row r="168" spans="1:16" ht="19.899999999999999" customHeight="1">
      <c r="A168" s="32" t="s">
        <v>16</v>
      </c>
      <c r="B168" s="1" t="s">
        <v>1426</v>
      </c>
      <c r="C168" s="13" t="s">
        <v>1427</v>
      </c>
      <c r="D168" s="2" t="s">
        <v>1428</v>
      </c>
      <c r="E168" s="2" t="s">
        <v>1429</v>
      </c>
      <c r="F168" s="2" t="s">
        <v>21</v>
      </c>
      <c r="G168" s="2" t="s">
        <v>1430</v>
      </c>
      <c r="H168" s="2" t="s">
        <v>1431</v>
      </c>
      <c r="I168" s="1" t="s">
        <v>24</v>
      </c>
      <c r="J168" s="1" t="s">
        <v>21</v>
      </c>
      <c r="K168" s="2" t="s">
        <v>21</v>
      </c>
      <c r="L168" s="1" t="s">
        <v>1432</v>
      </c>
      <c r="M168" s="3">
        <v>0</v>
      </c>
      <c r="N168" s="1" t="s">
        <v>21</v>
      </c>
      <c r="O168" s="1" t="s">
        <v>21</v>
      </c>
      <c r="P168" s="1" t="s">
        <v>26</v>
      </c>
    </row>
    <row r="169" spans="1:16" ht="19.899999999999999" customHeight="1">
      <c r="A169" s="33" t="s">
        <v>16</v>
      </c>
      <c r="B169" s="4" t="s">
        <v>1433</v>
      </c>
      <c r="C169" s="8" t="s">
        <v>1434</v>
      </c>
      <c r="D169" s="5" t="s">
        <v>1435</v>
      </c>
      <c r="E169" s="5" t="s">
        <v>1436</v>
      </c>
      <c r="F169" s="5" t="s">
        <v>21</v>
      </c>
      <c r="G169" s="5" t="s">
        <v>291</v>
      </c>
      <c r="H169" s="5" t="s">
        <v>23</v>
      </c>
      <c r="I169" s="4" t="s">
        <v>24</v>
      </c>
      <c r="J169" s="4" t="s">
        <v>1437</v>
      </c>
      <c r="K169" s="5" t="s">
        <v>1438</v>
      </c>
      <c r="L169" s="4" t="s">
        <v>479</v>
      </c>
      <c r="M169" s="6">
        <v>0</v>
      </c>
      <c r="N169" s="4" t="s">
        <v>1439</v>
      </c>
      <c r="O169" s="4" t="s">
        <v>1440</v>
      </c>
      <c r="P169" s="4" t="s">
        <v>37</v>
      </c>
    </row>
    <row r="170" spans="1:16" ht="19.899999999999999" customHeight="1">
      <c r="A170" s="32" t="s">
        <v>16</v>
      </c>
      <c r="B170" s="1" t="s">
        <v>1441</v>
      </c>
      <c r="C170" s="7" t="s">
        <v>1442</v>
      </c>
      <c r="D170" s="2" t="s">
        <v>1443</v>
      </c>
      <c r="E170" s="2" t="s">
        <v>1444</v>
      </c>
      <c r="F170" s="2" t="s">
        <v>21</v>
      </c>
      <c r="G170" s="2" t="s">
        <v>22</v>
      </c>
      <c r="H170" s="2" t="s">
        <v>23</v>
      </c>
      <c r="I170" s="1" t="s">
        <v>24</v>
      </c>
      <c r="J170" s="1" t="s">
        <v>1445</v>
      </c>
      <c r="K170" s="2" t="s">
        <v>1446</v>
      </c>
      <c r="L170" s="1" t="s">
        <v>1224</v>
      </c>
      <c r="M170" s="3">
        <v>0</v>
      </c>
      <c r="N170" s="1" t="s">
        <v>1447</v>
      </c>
      <c r="O170" s="1" t="s">
        <v>1448</v>
      </c>
      <c r="P170" s="1" t="s">
        <v>37</v>
      </c>
    </row>
    <row r="171" spans="1:16" ht="19.899999999999999" customHeight="1">
      <c r="A171" s="32" t="s">
        <v>16</v>
      </c>
      <c r="B171" s="1" t="s">
        <v>1449</v>
      </c>
      <c r="C171" s="7" t="s">
        <v>1450</v>
      </c>
      <c r="D171" s="2" t="s">
        <v>1451</v>
      </c>
      <c r="E171" s="2" t="s">
        <v>1452</v>
      </c>
      <c r="F171" s="2" t="s">
        <v>1453</v>
      </c>
      <c r="G171" s="2" t="s">
        <v>22</v>
      </c>
      <c r="H171" s="2" t="s">
        <v>23</v>
      </c>
      <c r="I171" s="1" t="s">
        <v>24</v>
      </c>
      <c r="J171" s="1" t="s">
        <v>1454</v>
      </c>
      <c r="K171" s="2" t="s">
        <v>1455</v>
      </c>
      <c r="L171" s="1" t="s">
        <v>323</v>
      </c>
      <c r="M171" s="3">
        <v>0</v>
      </c>
      <c r="N171" s="1" t="s">
        <v>1456</v>
      </c>
      <c r="O171" s="1" t="s">
        <v>1457</v>
      </c>
      <c r="P171" s="10" t="s">
        <v>37</v>
      </c>
    </row>
    <row r="172" spans="1:16" ht="19.899999999999999" customHeight="1">
      <c r="A172" s="33" t="s">
        <v>16</v>
      </c>
      <c r="B172" s="4" t="s">
        <v>1458</v>
      </c>
      <c r="C172" s="8" t="s">
        <v>1459</v>
      </c>
      <c r="D172" s="5" t="s">
        <v>1460</v>
      </c>
      <c r="E172" s="5" t="s">
        <v>1461</v>
      </c>
      <c r="F172" s="5" t="s">
        <v>21</v>
      </c>
      <c r="G172" s="5" t="s">
        <v>83</v>
      </c>
      <c r="H172" s="5" t="s">
        <v>23</v>
      </c>
      <c r="I172" s="4" t="s">
        <v>24</v>
      </c>
      <c r="J172" s="4" t="s">
        <v>1462</v>
      </c>
      <c r="K172" s="5" t="s">
        <v>1463</v>
      </c>
      <c r="L172" s="4" t="s">
        <v>21</v>
      </c>
      <c r="M172" s="6">
        <v>0</v>
      </c>
      <c r="N172" s="4" t="s">
        <v>1464</v>
      </c>
      <c r="O172" s="4" t="s">
        <v>1465</v>
      </c>
      <c r="P172" s="4" t="s">
        <v>37</v>
      </c>
    </row>
    <row r="173" spans="1:16" ht="19.899999999999999" customHeight="1">
      <c r="A173" s="32" t="s">
        <v>16</v>
      </c>
      <c r="B173" s="1" t="s">
        <v>1466</v>
      </c>
      <c r="C173" s="7" t="s">
        <v>1467</v>
      </c>
      <c r="D173" s="2" t="s">
        <v>1468</v>
      </c>
      <c r="E173" s="2" t="s">
        <v>1469</v>
      </c>
      <c r="F173" s="2" t="s">
        <v>22</v>
      </c>
      <c r="G173" s="2" t="s">
        <v>22</v>
      </c>
      <c r="H173" s="2" t="s">
        <v>23</v>
      </c>
      <c r="I173" s="1" t="s">
        <v>24</v>
      </c>
      <c r="J173" s="1"/>
      <c r="K173" s="2"/>
      <c r="L173" s="1" t="s">
        <v>1401</v>
      </c>
      <c r="M173" s="3">
        <v>0</v>
      </c>
      <c r="N173" s="1" t="s">
        <v>1470</v>
      </c>
      <c r="O173" s="1" t="s">
        <v>1471</v>
      </c>
      <c r="P173" s="11" t="s">
        <v>37</v>
      </c>
    </row>
    <row r="174" spans="1:16" ht="19.899999999999999" customHeight="1">
      <c r="A174" s="32" t="s">
        <v>16</v>
      </c>
      <c r="B174" s="1" t="s">
        <v>1472</v>
      </c>
      <c r="C174" s="13" t="s">
        <v>1473</v>
      </c>
      <c r="D174" s="2" t="s">
        <v>1474</v>
      </c>
      <c r="E174" s="2" t="s">
        <v>136</v>
      </c>
      <c r="F174" s="2" t="s">
        <v>21</v>
      </c>
      <c r="G174" s="2" t="s">
        <v>22</v>
      </c>
      <c r="H174" s="2" t="s">
        <v>23</v>
      </c>
      <c r="I174" s="1" t="s">
        <v>24</v>
      </c>
      <c r="J174" s="1" t="s">
        <v>1475</v>
      </c>
      <c r="K174" s="2" t="s">
        <v>1476</v>
      </c>
      <c r="L174" s="1" t="s">
        <v>277</v>
      </c>
      <c r="M174" s="3">
        <v>0</v>
      </c>
      <c r="N174" s="1" t="s">
        <v>1477</v>
      </c>
      <c r="O174" s="1" t="s">
        <v>1478</v>
      </c>
      <c r="P174" s="1" t="s">
        <v>26</v>
      </c>
    </row>
    <row r="175" spans="1:16" ht="19.899999999999999" customHeight="1">
      <c r="A175" s="33" t="s">
        <v>16</v>
      </c>
      <c r="B175" s="4" t="s">
        <v>1479</v>
      </c>
      <c r="C175" s="8" t="s">
        <v>1480</v>
      </c>
      <c r="D175" s="5" t="s">
        <v>1481</v>
      </c>
      <c r="E175" s="5" t="s">
        <v>1482</v>
      </c>
      <c r="F175" s="5" t="s">
        <v>1483</v>
      </c>
      <c r="G175" s="5" t="s">
        <v>548</v>
      </c>
      <c r="H175" s="5" t="s">
        <v>23</v>
      </c>
      <c r="I175" s="4" t="s">
        <v>24</v>
      </c>
      <c r="J175" s="4"/>
      <c r="K175" s="5"/>
      <c r="L175" s="4" t="s">
        <v>1484</v>
      </c>
      <c r="M175" s="6">
        <v>30</v>
      </c>
      <c r="N175" s="4"/>
      <c r="O175" s="4" t="s">
        <v>1485</v>
      </c>
      <c r="P175" s="11" t="s">
        <v>37</v>
      </c>
    </row>
    <row r="176" spans="1:16" ht="19.899999999999999" customHeight="1">
      <c r="A176" s="33" t="s">
        <v>16</v>
      </c>
      <c r="B176" s="4" t="s">
        <v>1486</v>
      </c>
      <c r="C176" s="8" t="s">
        <v>1487</v>
      </c>
      <c r="D176" s="5" t="s">
        <v>1488</v>
      </c>
      <c r="E176" s="5" t="s">
        <v>1489</v>
      </c>
      <c r="F176" s="5" t="s">
        <v>21</v>
      </c>
      <c r="G176" s="5" t="s">
        <v>22</v>
      </c>
      <c r="H176" s="5" t="s">
        <v>23</v>
      </c>
      <c r="I176" s="4" t="s">
        <v>24</v>
      </c>
      <c r="J176" s="4" t="s">
        <v>1490</v>
      </c>
      <c r="K176" s="5" t="s">
        <v>1491</v>
      </c>
      <c r="L176" s="4" t="s">
        <v>139</v>
      </c>
      <c r="M176" s="6">
        <v>0</v>
      </c>
      <c r="N176" s="4" t="s">
        <v>1492</v>
      </c>
      <c r="O176" s="4" t="s">
        <v>1493</v>
      </c>
      <c r="P176" s="4" t="s">
        <v>37</v>
      </c>
    </row>
    <row r="177" spans="1:16" ht="19.899999999999999" customHeight="1">
      <c r="A177" s="32" t="s">
        <v>16</v>
      </c>
      <c r="B177" s="1" t="s">
        <v>1494</v>
      </c>
      <c r="C177" s="13" t="s">
        <v>1495</v>
      </c>
      <c r="D177" s="2" t="s">
        <v>1496</v>
      </c>
      <c r="E177" s="2" t="s">
        <v>1497</v>
      </c>
      <c r="F177" s="2" t="s">
        <v>1498</v>
      </c>
      <c r="G177" s="2" t="s">
        <v>22</v>
      </c>
      <c r="H177" s="2" t="s">
        <v>23</v>
      </c>
      <c r="I177" s="1" t="s">
        <v>24</v>
      </c>
      <c r="J177" s="1" t="s">
        <v>1499</v>
      </c>
      <c r="K177" s="2" t="s">
        <v>1500</v>
      </c>
      <c r="L177" s="1" t="s">
        <v>163</v>
      </c>
      <c r="M177" s="3">
        <v>0</v>
      </c>
      <c r="N177" s="1" t="s">
        <v>1501</v>
      </c>
      <c r="O177" s="1" t="s">
        <v>1502</v>
      </c>
      <c r="P177" s="1" t="s">
        <v>26</v>
      </c>
    </row>
    <row r="178" spans="1:16" ht="19.899999999999999" customHeight="1">
      <c r="A178" s="33" t="s">
        <v>16</v>
      </c>
      <c r="B178" s="4" t="s">
        <v>1503</v>
      </c>
      <c r="C178" s="12" t="s">
        <v>1504</v>
      </c>
      <c r="D178" s="5" t="s">
        <v>1505</v>
      </c>
      <c r="E178" s="5" t="s">
        <v>21</v>
      </c>
      <c r="F178" s="5" t="s">
        <v>21</v>
      </c>
      <c r="G178" s="5" t="s">
        <v>83</v>
      </c>
      <c r="H178" s="5" t="s">
        <v>23</v>
      </c>
      <c r="I178" s="4" t="s">
        <v>24</v>
      </c>
      <c r="J178" s="4" t="s">
        <v>21</v>
      </c>
      <c r="K178" s="5" t="s">
        <v>1506</v>
      </c>
      <c r="L178" s="4" t="s">
        <v>147</v>
      </c>
      <c r="M178" s="6">
        <v>0</v>
      </c>
      <c r="N178" s="4" t="s">
        <v>1507</v>
      </c>
      <c r="O178" s="4" t="s">
        <v>21</v>
      </c>
      <c r="P178" s="4" t="s">
        <v>26</v>
      </c>
    </row>
    <row r="179" spans="1:16" ht="19.899999999999999" customHeight="1">
      <c r="A179" s="32" t="s">
        <v>16</v>
      </c>
      <c r="B179" s="1" t="s">
        <v>1508</v>
      </c>
      <c r="C179" s="13" t="s">
        <v>1509</v>
      </c>
      <c r="D179" s="2" t="s">
        <v>1510</v>
      </c>
      <c r="E179" s="2" t="s">
        <v>1511</v>
      </c>
      <c r="F179" s="2" t="s">
        <v>21</v>
      </c>
      <c r="G179" s="2" t="s">
        <v>22</v>
      </c>
      <c r="H179" s="2" t="s">
        <v>23</v>
      </c>
      <c r="I179" s="1" t="s">
        <v>24</v>
      </c>
      <c r="J179" s="1" t="s">
        <v>1512</v>
      </c>
      <c r="K179" s="2" t="s">
        <v>1513</v>
      </c>
      <c r="L179" s="1" t="s">
        <v>241</v>
      </c>
      <c r="M179" s="3">
        <v>0</v>
      </c>
      <c r="N179" s="1" t="s">
        <v>1514</v>
      </c>
      <c r="O179" s="1" t="s">
        <v>1515</v>
      </c>
      <c r="P179" s="1" t="s">
        <v>26</v>
      </c>
    </row>
    <row r="180" spans="1:16" ht="19.899999999999999" customHeight="1">
      <c r="A180" s="33" t="s">
        <v>16</v>
      </c>
      <c r="B180" s="4" t="s">
        <v>1516</v>
      </c>
      <c r="C180" s="8" t="s">
        <v>1517</v>
      </c>
      <c r="D180" s="5" t="s">
        <v>1518</v>
      </c>
      <c r="E180" s="5" t="s">
        <v>1519</v>
      </c>
      <c r="F180" s="5" t="s">
        <v>21</v>
      </c>
      <c r="G180" s="5" t="s">
        <v>83</v>
      </c>
      <c r="H180" s="5" t="s">
        <v>23</v>
      </c>
      <c r="I180" s="4" t="s">
        <v>24</v>
      </c>
      <c r="J180" s="4" t="s">
        <v>1520</v>
      </c>
      <c r="K180" s="5" t="s">
        <v>1521</v>
      </c>
      <c r="L180" s="4" t="s">
        <v>1522</v>
      </c>
      <c r="M180" s="6">
        <v>0</v>
      </c>
      <c r="N180" s="4" t="s">
        <v>1523</v>
      </c>
      <c r="O180" s="4" t="s">
        <v>1524</v>
      </c>
      <c r="P180" s="4" t="s">
        <v>37</v>
      </c>
    </row>
    <row r="181" spans="1:16" ht="19.899999999999999" customHeight="1">
      <c r="A181" s="32" t="s">
        <v>16</v>
      </c>
      <c r="B181" s="1" t="s">
        <v>1525</v>
      </c>
      <c r="C181" s="13" t="s">
        <v>1526</v>
      </c>
      <c r="D181" s="2" t="s">
        <v>1527</v>
      </c>
      <c r="E181" s="2" t="s">
        <v>1528</v>
      </c>
      <c r="F181" s="2" t="s">
        <v>21</v>
      </c>
      <c r="G181" s="2" t="s">
        <v>83</v>
      </c>
      <c r="H181" s="2" t="s">
        <v>23</v>
      </c>
      <c r="I181" s="1" t="s">
        <v>24</v>
      </c>
      <c r="J181" s="1" t="s">
        <v>1529</v>
      </c>
      <c r="K181" s="2" t="s">
        <v>21</v>
      </c>
      <c r="L181" s="1" t="s">
        <v>147</v>
      </c>
      <c r="M181" s="3">
        <v>0</v>
      </c>
      <c r="N181" s="1" t="s">
        <v>21</v>
      </c>
      <c r="O181" s="1" t="s">
        <v>1530</v>
      </c>
      <c r="P181" s="1" t="s">
        <v>26</v>
      </c>
    </row>
    <row r="182" spans="1:16" ht="19.899999999999999" customHeight="1">
      <c r="A182" s="33" t="s">
        <v>16</v>
      </c>
      <c r="B182" s="4" t="s">
        <v>1531</v>
      </c>
      <c r="C182" s="8" t="s">
        <v>1532</v>
      </c>
      <c r="D182" s="5" t="s">
        <v>1533</v>
      </c>
      <c r="E182" s="5" t="s">
        <v>1534</v>
      </c>
      <c r="F182" s="5" t="s">
        <v>21</v>
      </c>
      <c r="G182" s="5" t="s">
        <v>663</v>
      </c>
      <c r="H182" s="5" t="s">
        <v>664</v>
      </c>
      <c r="I182" s="4" t="s">
        <v>24</v>
      </c>
      <c r="J182" s="4" t="s">
        <v>1535</v>
      </c>
      <c r="K182" s="5" t="s">
        <v>21</v>
      </c>
      <c r="L182" s="4" t="s">
        <v>1536</v>
      </c>
      <c r="M182" s="6">
        <v>0</v>
      </c>
      <c r="N182" s="4" t="s">
        <v>1537</v>
      </c>
      <c r="O182" s="4" t="s">
        <v>21</v>
      </c>
      <c r="P182" s="4" t="s">
        <v>37</v>
      </c>
    </row>
    <row r="183" spans="1:16" ht="19.899999999999999" customHeight="1">
      <c r="A183" s="32" t="s">
        <v>16</v>
      </c>
      <c r="B183" s="1" t="s">
        <v>1538</v>
      </c>
      <c r="C183" s="13" t="s">
        <v>1539</v>
      </c>
      <c r="D183" s="2" t="s">
        <v>1540</v>
      </c>
      <c r="E183" s="2" t="s">
        <v>1541</v>
      </c>
      <c r="F183" s="2" t="s">
        <v>21</v>
      </c>
      <c r="G183" s="2" t="s">
        <v>663</v>
      </c>
      <c r="H183" s="2" t="s">
        <v>664</v>
      </c>
      <c r="I183" s="1" t="s">
        <v>24</v>
      </c>
      <c r="J183" s="1" t="s">
        <v>1542</v>
      </c>
      <c r="K183" s="2" t="s">
        <v>1543</v>
      </c>
      <c r="L183" s="1" t="s">
        <v>1536</v>
      </c>
      <c r="M183" s="3">
        <v>0</v>
      </c>
      <c r="N183" s="1" t="s">
        <v>1537</v>
      </c>
      <c r="O183" s="1" t="s">
        <v>1544</v>
      </c>
      <c r="P183" s="1" t="s">
        <v>26</v>
      </c>
    </row>
    <row r="184" spans="1:16" ht="19.899999999999999" customHeight="1">
      <c r="A184" s="33" t="s">
        <v>16</v>
      </c>
      <c r="B184" s="4" t="s">
        <v>1545</v>
      </c>
      <c r="C184" s="8" t="s">
        <v>1546</v>
      </c>
      <c r="D184" s="5" t="s">
        <v>1547</v>
      </c>
      <c r="E184" s="5" t="s">
        <v>1548</v>
      </c>
      <c r="F184" s="5" t="s">
        <v>21</v>
      </c>
      <c r="G184" s="5" t="s">
        <v>83</v>
      </c>
      <c r="H184" s="5" t="s">
        <v>23</v>
      </c>
      <c r="I184" s="4" t="s">
        <v>24</v>
      </c>
      <c r="J184" s="4" t="s">
        <v>1549</v>
      </c>
      <c r="K184" s="5" t="s">
        <v>1550</v>
      </c>
      <c r="L184" s="4" t="s">
        <v>915</v>
      </c>
      <c r="M184" s="6">
        <v>0</v>
      </c>
      <c r="N184" s="4" t="s">
        <v>1551</v>
      </c>
      <c r="O184" s="4" t="s">
        <v>1552</v>
      </c>
      <c r="P184" s="4" t="s">
        <v>37</v>
      </c>
    </row>
    <row r="185" spans="1:16" ht="19.899999999999999" customHeight="1">
      <c r="A185" s="32" t="s">
        <v>16</v>
      </c>
      <c r="B185" s="1" t="s">
        <v>1553</v>
      </c>
      <c r="C185" s="7" t="s">
        <v>1554</v>
      </c>
      <c r="D185" s="2" t="s">
        <v>1555</v>
      </c>
      <c r="E185" s="2" t="s">
        <v>1556</v>
      </c>
      <c r="F185" s="2" t="s">
        <v>21</v>
      </c>
      <c r="G185" s="2" t="s">
        <v>763</v>
      </c>
      <c r="H185" s="2" t="s">
        <v>23</v>
      </c>
      <c r="I185" s="1" t="s">
        <v>24</v>
      </c>
      <c r="J185" s="1" t="s">
        <v>1557</v>
      </c>
      <c r="K185" s="2" t="s">
        <v>1558</v>
      </c>
      <c r="L185" s="1" t="s">
        <v>1559</v>
      </c>
      <c r="M185" s="3">
        <v>0</v>
      </c>
      <c r="N185" s="1" t="s">
        <v>1560</v>
      </c>
      <c r="O185" s="1" t="s">
        <v>1561</v>
      </c>
      <c r="P185" s="1" t="s">
        <v>37</v>
      </c>
    </row>
    <row r="186" spans="1:16" ht="19.899999999999999" customHeight="1">
      <c r="A186" s="33" t="s">
        <v>16</v>
      </c>
      <c r="B186" s="4" t="s">
        <v>1562</v>
      </c>
      <c r="C186" s="8" t="s">
        <v>1563</v>
      </c>
      <c r="D186" s="5" t="s">
        <v>1564</v>
      </c>
      <c r="E186" s="5" t="s">
        <v>1565</v>
      </c>
      <c r="F186" s="5" t="s">
        <v>21</v>
      </c>
      <c r="G186" s="5" t="s">
        <v>22</v>
      </c>
      <c r="H186" s="5" t="s">
        <v>23</v>
      </c>
      <c r="I186" s="4" t="s">
        <v>24</v>
      </c>
      <c r="J186" s="4" t="s">
        <v>1566</v>
      </c>
      <c r="K186" s="5" t="s">
        <v>1567</v>
      </c>
      <c r="L186" s="4" t="s">
        <v>323</v>
      </c>
      <c r="M186" s="6">
        <v>0</v>
      </c>
      <c r="N186" s="4" t="s">
        <v>1568</v>
      </c>
      <c r="O186" s="4" t="s">
        <v>1569</v>
      </c>
      <c r="P186" s="4" t="s">
        <v>37</v>
      </c>
    </row>
    <row r="187" spans="1:16" ht="19.899999999999999" customHeight="1">
      <c r="A187" s="33" t="s">
        <v>16</v>
      </c>
      <c r="B187" s="10" t="s">
        <v>295</v>
      </c>
      <c r="C187" s="14" t="s">
        <v>1570</v>
      </c>
      <c r="D187" s="16" t="s">
        <v>1571</v>
      </c>
      <c r="E187" s="16" t="s">
        <v>1572</v>
      </c>
      <c r="F187" s="19">
        <v>0</v>
      </c>
      <c r="G187" s="16" t="s">
        <v>1573</v>
      </c>
      <c r="H187" s="16" t="s">
        <v>1574</v>
      </c>
      <c r="I187" s="4" t="s">
        <v>24</v>
      </c>
      <c r="J187" s="16"/>
      <c r="K187" s="16"/>
      <c r="L187" s="20">
        <v>500034</v>
      </c>
      <c r="M187" s="23">
        <v>0</v>
      </c>
      <c r="N187" s="16" t="s">
        <v>1056</v>
      </c>
      <c r="O187" s="20" t="s">
        <v>1575</v>
      </c>
      <c r="P187" s="20" t="s">
        <v>37</v>
      </c>
    </row>
    <row r="188" spans="1:16" ht="19.899999999999999" customHeight="1">
      <c r="A188" s="32" t="s">
        <v>16</v>
      </c>
      <c r="B188" s="1" t="s">
        <v>1576</v>
      </c>
      <c r="C188" s="13" t="s">
        <v>1577</v>
      </c>
      <c r="D188" s="2" t="s">
        <v>1578</v>
      </c>
      <c r="E188" s="2" t="s">
        <v>1579</v>
      </c>
      <c r="F188" s="2" t="s">
        <v>21</v>
      </c>
      <c r="G188" s="2" t="s">
        <v>22</v>
      </c>
      <c r="H188" s="2" t="s">
        <v>23</v>
      </c>
      <c r="I188" s="1" t="s">
        <v>24</v>
      </c>
      <c r="J188" s="1" t="s">
        <v>1580</v>
      </c>
      <c r="K188" s="2" t="s">
        <v>1581</v>
      </c>
      <c r="L188" s="1" t="s">
        <v>147</v>
      </c>
      <c r="M188" s="3">
        <v>0</v>
      </c>
      <c r="N188" s="1" t="s">
        <v>1582</v>
      </c>
      <c r="O188" s="1" t="s">
        <v>1583</v>
      </c>
      <c r="P188" s="1" t="s">
        <v>26</v>
      </c>
    </row>
    <row r="189" spans="1:16" ht="19.899999999999999" customHeight="1">
      <c r="A189" s="32" t="s">
        <v>16</v>
      </c>
      <c r="B189" s="1" t="s">
        <v>1584</v>
      </c>
      <c r="C189" s="13" t="s">
        <v>1585</v>
      </c>
      <c r="D189" s="2" t="s">
        <v>1586</v>
      </c>
      <c r="E189" s="2" t="s">
        <v>1587</v>
      </c>
      <c r="F189" s="2" t="s">
        <v>1588</v>
      </c>
      <c r="G189" s="2"/>
      <c r="H189" s="2" t="s">
        <v>195</v>
      </c>
      <c r="I189" s="1" t="s">
        <v>24</v>
      </c>
      <c r="J189" s="1"/>
      <c r="K189" s="2"/>
      <c r="L189" s="1" t="s">
        <v>1589</v>
      </c>
      <c r="M189" s="3">
        <v>60</v>
      </c>
      <c r="N189" s="1" t="s">
        <v>1590</v>
      </c>
      <c r="O189" s="1" t="s">
        <v>1591</v>
      </c>
      <c r="P189" s="10" t="s">
        <v>26</v>
      </c>
    </row>
    <row r="190" spans="1:16" ht="19.899999999999999" customHeight="1">
      <c r="A190" s="33" t="s">
        <v>16</v>
      </c>
      <c r="B190" s="4" t="s">
        <v>1592</v>
      </c>
      <c r="C190" s="12" t="s">
        <v>1593</v>
      </c>
      <c r="D190" s="5" t="s">
        <v>1594</v>
      </c>
      <c r="E190" s="5" t="s">
        <v>1595</v>
      </c>
      <c r="F190" s="5" t="s">
        <v>21</v>
      </c>
      <c r="G190" s="5" t="s">
        <v>194</v>
      </c>
      <c r="H190" s="5" t="s">
        <v>195</v>
      </c>
      <c r="I190" s="4" t="s">
        <v>24</v>
      </c>
      <c r="J190" s="4" t="s">
        <v>21</v>
      </c>
      <c r="K190" s="5" t="s">
        <v>21</v>
      </c>
      <c r="L190" s="4" t="s">
        <v>1589</v>
      </c>
      <c r="M190" s="6">
        <v>0</v>
      </c>
      <c r="N190" s="4" t="s">
        <v>1596</v>
      </c>
      <c r="O190" s="4" t="s">
        <v>21</v>
      </c>
      <c r="P190" s="4" t="s">
        <v>26</v>
      </c>
    </row>
    <row r="191" spans="1:16" ht="19.899999999999999" customHeight="1">
      <c r="A191" s="32" t="s">
        <v>16</v>
      </c>
      <c r="B191" s="1" t="s">
        <v>1597</v>
      </c>
      <c r="C191" s="7" t="s">
        <v>1598</v>
      </c>
      <c r="D191" s="2" t="s">
        <v>1599</v>
      </c>
      <c r="E191" s="2" t="s">
        <v>1600</v>
      </c>
      <c r="F191" s="2" t="s">
        <v>21</v>
      </c>
      <c r="G191" s="2" t="s">
        <v>663</v>
      </c>
      <c r="H191" s="2" t="s">
        <v>664</v>
      </c>
      <c r="I191" s="1" t="s">
        <v>24</v>
      </c>
      <c r="J191" s="1" t="s">
        <v>21</v>
      </c>
      <c r="K191" s="2" t="s">
        <v>1601</v>
      </c>
      <c r="L191" s="1" t="s">
        <v>1602</v>
      </c>
      <c r="M191" s="3">
        <v>0</v>
      </c>
      <c r="N191" s="1" t="s">
        <v>21</v>
      </c>
      <c r="O191" s="1" t="s">
        <v>21</v>
      </c>
      <c r="P191" s="1" t="s">
        <v>37</v>
      </c>
    </row>
    <row r="192" spans="1:16" ht="19.899999999999999" customHeight="1">
      <c r="A192" s="33" t="s">
        <v>16</v>
      </c>
      <c r="B192" s="4" t="s">
        <v>1603</v>
      </c>
      <c r="C192" s="12" t="s">
        <v>1604</v>
      </c>
      <c r="D192" s="5" t="s">
        <v>1605</v>
      </c>
      <c r="E192" s="5" t="s">
        <v>1606</v>
      </c>
      <c r="F192" s="5" t="s">
        <v>21</v>
      </c>
      <c r="G192" s="5" t="s">
        <v>22</v>
      </c>
      <c r="H192" s="5" t="s">
        <v>23</v>
      </c>
      <c r="I192" s="4" t="s">
        <v>24</v>
      </c>
      <c r="J192" s="4" t="s">
        <v>1607</v>
      </c>
      <c r="K192" s="5" t="s">
        <v>1608</v>
      </c>
      <c r="L192" s="4" t="s">
        <v>1609</v>
      </c>
      <c r="M192" s="6">
        <v>0</v>
      </c>
      <c r="N192" s="4" t="s">
        <v>1610</v>
      </c>
      <c r="O192" s="4" t="s">
        <v>1611</v>
      </c>
      <c r="P192" s="4" t="s">
        <v>26</v>
      </c>
    </row>
    <row r="193" spans="1:16" ht="19.899999999999999" customHeight="1">
      <c r="A193" s="33" t="s">
        <v>16</v>
      </c>
      <c r="B193" s="10" t="s">
        <v>224</v>
      </c>
      <c r="C193" s="8" t="s">
        <v>1612</v>
      </c>
      <c r="D193" s="16" t="s">
        <v>1613</v>
      </c>
      <c r="E193" s="16" t="s">
        <v>1614</v>
      </c>
      <c r="F193" s="16" t="s">
        <v>1615</v>
      </c>
      <c r="G193" s="16" t="s">
        <v>103</v>
      </c>
      <c r="H193" s="16" t="s">
        <v>104</v>
      </c>
      <c r="I193" s="4" t="s">
        <v>24</v>
      </c>
      <c r="J193" s="16"/>
      <c r="K193" s="16"/>
      <c r="L193" s="20">
        <v>382170</v>
      </c>
      <c r="M193" s="23">
        <v>0</v>
      </c>
      <c r="N193" s="16" t="s">
        <v>1616</v>
      </c>
      <c r="O193" s="20" t="s">
        <v>1617</v>
      </c>
      <c r="P193" s="20" t="s">
        <v>37</v>
      </c>
    </row>
    <row r="194" spans="1:16" ht="19.899999999999999" customHeight="1">
      <c r="A194" s="32" t="s">
        <v>16</v>
      </c>
      <c r="B194" s="1" t="s">
        <v>1618</v>
      </c>
      <c r="C194" s="7" t="s">
        <v>1619</v>
      </c>
      <c r="D194" s="2" t="s">
        <v>1620</v>
      </c>
      <c r="E194" s="2" t="s">
        <v>1621</v>
      </c>
      <c r="F194" s="2" t="s">
        <v>21</v>
      </c>
      <c r="G194" s="2" t="s">
        <v>1622</v>
      </c>
      <c r="H194" s="2" t="s">
        <v>104</v>
      </c>
      <c r="I194" s="1" t="s">
        <v>24</v>
      </c>
      <c r="J194" s="1" t="s">
        <v>1623</v>
      </c>
      <c r="K194" s="2" t="s">
        <v>1624</v>
      </c>
      <c r="L194" s="1" t="s">
        <v>1625</v>
      </c>
      <c r="M194" s="3">
        <v>0</v>
      </c>
      <c r="N194" s="1" t="s">
        <v>1626</v>
      </c>
      <c r="O194" s="1" t="s">
        <v>1627</v>
      </c>
      <c r="P194" s="1" t="s">
        <v>37</v>
      </c>
    </row>
    <row r="195" spans="1:16" ht="19.899999999999999" customHeight="1">
      <c r="A195" s="33" t="s">
        <v>16</v>
      </c>
      <c r="B195" s="4" t="s">
        <v>1628</v>
      </c>
      <c r="C195" s="8" t="s">
        <v>1629</v>
      </c>
      <c r="D195" s="5" t="s">
        <v>1630</v>
      </c>
      <c r="E195" s="5" t="s">
        <v>1631</v>
      </c>
      <c r="F195" s="5" t="s">
        <v>1632</v>
      </c>
      <c r="G195" s="5" t="s">
        <v>83</v>
      </c>
      <c r="H195" s="5" t="s">
        <v>23</v>
      </c>
      <c r="I195" s="4" t="s">
        <v>24</v>
      </c>
      <c r="J195" s="4" t="s">
        <v>1633</v>
      </c>
      <c r="K195" s="5" t="s">
        <v>1634</v>
      </c>
      <c r="L195" s="4" t="s">
        <v>1246</v>
      </c>
      <c r="M195" s="6">
        <v>30</v>
      </c>
      <c r="N195" s="4" t="s">
        <v>1635</v>
      </c>
      <c r="O195" s="4" t="s">
        <v>1636</v>
      </c>
      <c r="P195" s="10" t="s">
        <v>37</v>
      </c>
    </row>
    <row r="196" spans="1:16" ht="19.899999999999999" customHeight="1">
      <c r="A196" s="33" t="s">
        <v>16</v>
      </c>
      <c r="B196" s="4" t="s">
        <v>1637</v>
      </c>
      <c r="C196" s="12" t="s">
        <v>1638</v>
      </c>
      <c r="D196" s="5" t="s">
        <v>1639</v>
      </c>
      <c r="E196" s="5" t="s">
        <v>1640</v>
      </c>
      <c r="F196" s="5" t="s">
        <v>21</v>
      </c>
      <c r="G196" s="5" t="s">
        <v>83</v>
      </c>
      <c r="H196" s="5" t="s">
        <v>23</v>
      </c>
      <c r="I196" s="4" t="s">
        <v>24</v>
      </c>
      <c r="J196" s="4" t="s">
        <v>1641</v>
      </c>
      <c r="K196" s="5" t="s">
        <v>21</v>
      </c>
      <c r="L196" s="4" t="s">
        <v>147</v>
      </c>
      <c r="M196" s="6">
        <v>0</v>
      </c>
      <c r="N196" s="4" t="s">
        <v>21</v>
      </c>
      <c r="O196" s="4" t="s">
        <v>21</v>
      </c>
      <c r="P196" s="4" t="s">
        <v>26</v>
      </c>
    </row>
    <row r="197" spans="1:16" ht="19.899999999999999" customHeight="1">
      <c r="A197" s="32" t="s">
        <v>16</v>
      </c>
      <c r="B197" s="1" t="s">
        <v>1642</v>
      </c>
      <c r="C197" s="13" t="s">
        <v>1643</v>
      </c>
      <c r="D197" s="2" t="s">
        <v>1644</v>
      </c>
      <c r="E197" s="2" t="s">
        <v>1645</v>
      </c>
      <c r="F197" s="2" t="s">
        <v>21</v>
      </c>
      <c r="G197" s="2" t="s">
        <v>299</v>
      </c>
      <c r="H197" s="2" t="s">
        <v>23</v>
      </c>
      <c r="I197" s="1" t="s">
        <v>24</v>
      </c>
      <c r="J197" s="1" t="s">
        <v>1646</v>
      </c>
      <c r="K197" s="2" t="s">
        <v>1647</v>
      </c>
      <c r="L197" s="1" t="s">
        <v>1314</v>
      </c>
      <c r="M197" s="3">
        <v>0</v>
      </c>
      <c r="N197" s="1" t="s">
        <v>1648</v>
      </c>
      <c r="O197" s="1" t="s">
        <v>1649</v>
      </c>
      <c r="P197" s="1" t="s">
        <v>26</v>
      </c>
    </row>
    <row r="198" spans="1:16" ht="19.899999999999999" customHeight="1">
      <c r="A198" s="33" t="s">
        <v>16</v>
      </c>
      <c r="B198" s="4" t="s">
        <v>1650</v>
      </c>
      <c r="C198" s="12" t="s">
        <v>1651</v>
      </c>
      <c r="D198" s="5" t="s">
        <v>1652</v>
      </c>
      <c r="E198" s="5" t="s">
        <v>1653</v>
      </c>
      <c r="F198" s="5" t="s">
        <v>21</v>
      </c>
      <c r="G198" s="5" t="s">
        <v>22</v>
      </c>
      <c r="H198" s="5" t="s">
        <v>23</v>
      </c>
      <c r="I198" s="4" t="s">
        <v>24</v>
      </c>
      <c r="J198" s="4" t="s">
        <v>1654</v>
      </c>
      <c r="K198" s="5" t="s">
        <v>1655</v>
      </c>
      <c r="L198" s="4" t="s">
        <v>323</v>
      </c>
      <c r="M198" s="6">
        <v>0</v>
      </c>
      <c r="N198" s="4" t="s">
        <v>1656</v>
      </c>
      <c r="O198" s="4" t="s">
        <v>1657</v>
      </c>
      <c r="P198" s="4" t="s">
        <v>26</v>
      </c>
    </row>
    <row r="199" spans="1:16" ht="19.899999999999999" customHeight="1">
      <c r="A199" s="32" t="s">
        <v>16</v>
      </c>
      <c r="B199" s="1" t="s">
        <v>1658</v>
      </c>
      <c r="C199" s="7" t="s">
        <v>1659</v>
      </c>
      <c r="D199" s="2" t="s">
        <v>1660</v>
      </c>
      <c r="E199" s="2" t="s">
        <v>1661</v>
      </c>
      <c r="F199" s="2" t="s">
        <v>1662</v>
      </c>
      <c r="G199" s="2" t="s">
        <v>1663</v>
      </c>
      <c r="H199" s="2" t="s">
        <v>205</v>
      </c>
      <c r="I199" s="1" t="s">
        <v>24</v>
      </c>
      <c r="J199" s="1" t="s">
        <v>1664</v>
      </c>
      <c r="K199" s="2" t="s">
        <v>1665</v>
      </c>
      <c r="L199" s="1" t="s">
        <v>1666</v>
      </c>
      <c r="M199" s="3">
        <v>0</v>
      </c>
      <c r="N199" s="1" t="s">
        <v>1667</v>
      </c>
      <c r="O199" s="1" t="s">
        <v>1668</v>
      </c>
      <c r="P199" s="1" t="s">
        <v>37</v>
      </c>
    </row>
    <row r="200" spans="1:16" ht="19.899999999999999" customHeight="1">
      <c r="A200" s="33" t="s">
        <v>16</v>
      </c>
      <c r="B200" s="4" t="s">
        <v>1669</v>
      </c>
      <c r="C200" s="8" t="s">
        <v>1670</v>
      </c>
      <c r="D200" s="5" t="s">
        <v>1671</v>
      </c>
      <c r="E200" s="5" t="s">
        <v>1672</v>
      </c>
      <c r="F200" s="5" t="s">
        <v>21</v>
      </c>
      <c r="G200" s="5" t="s">
        <v>22</v>
      </c>
      <c r="H200" s="5" t="s">
        <v>23</v>
      </c>
      <c r="I200" s="4" t="s">
        <v>24</v>
      </c>
      <c r="J200" s="4" t="s">
        <v>1673</v>
      </c>
      <c r="K200" s="5" t="s">
        <v>1674</v>
      </c>
      <c r="L200" s="4" t="s">
        <v>1675</v>
      </c>
      <c r="M200" s="6">
        <v>0</v>
      </c>
      <c r="N200" s="4" t="s">
        <v>1676</v>
      </c>
      <c r="O200" s="4" t="s">
        <v>1677</v>
      </c>
      <c r="P200" s="4" t="s">
        <v>37</v>
      </c>
    </row>
    <row r="201" spans="1:16" ht="19.899999999999999" customHeight="1">
      <c r="A201" s="32" t="s">
        <v>16</v>
      </c>
      <c r="B201" s="1" t="s">
        <v>1678</v>
      </c>
      <c r="C201" s="13" t="s">
        <v>1679</v>
      </c>
      <c r="D201" s="2" t="s">
        <v>738</v>
      </c>
      <c r="E201" s="2" t="s">
        <v>1680</v>
      </c>
      <c r="F201" s="2" t="s">
        <v>21</v>
      </c>
      <c r="G201" s="2" t="s">
        <v>103</v>
      </c>
      <c r="H201" s="2" t="s">
        <v>104</v>
      </c>
      <c r="I201" s="1" t="s">
        <v>24</v>
      </c>
      <c r="J201" s="1" t="s">
        <v>1681</v>
      </c>
      <c r="K201" s="2" t="s">
        <v>1682</v>
      </c>
      <c r="L201" s="1" t="s">
        <v>130</v>
      </c>
      <c r="M201" s="3">
        <v>0</v>
      </c>
      <c r="N201" s="1" t="s">
        <v>1683</v>
      </c>
      <c r="O201" s="1" t="s">
        <v>21</v>
      </c>
      <c r="P201" s="1" t="s">
        <v>26</v>
      </c>
    </row>
    <row r="202" spans="1:16" ht="19.899999999999999" customHeight="1">
      <c r="A202" s="32" t="s">
        <v>16</v>
      </c>
      <c r="B202" s="1" t="s">
        <v>1684</v>
      </c>
      <c r="C202" s="7" t="s">
        <v>1685</v>
      </c>
      <c r="D202" s="2" t="s">
        <v>1686</v>
      </c>
      <c r="E202" s="2" t="s">
        <v>1687</v>
      </c>
      <c r="F202" s="2" t="s">
        <v>1688</v>
      </c>
      <c r="G202" s="2"/>
      <c r="H202" s="2" t="s">
        <v>23</v>
      </c>
      <c r="I202" s="1" t="s">
        <v>24</v>
      </c>
      <c r="J202" s="1"/>
      <c r="K202" s="2"/>
      <c r="L202" s="1" t="s">
        <v>147</v>
      </c>
      <c r="M202" s="3">
        <v>0</v>
      </c>
      <c r="N202" s="1" t="s">
        <v>1689</v>
      </c>
      <c r="O202" s="1" t="s">
        <v>1690</v>
      </c>
      <c r="P202" s="11" t="s">
        <v>37</v>
      </c>
    </row>
    <row r="203" spans="1:16" ht="19.899999999999999" customHeight="1">
      <c r="A203" s="32" t="s">
        <v>16</v>
      </c>
      <c r="B203" s="1" t="s">
        <v>1691</v>
      </c>
      <c r="C203" s="13" t="s">
        <v>1692</v>
      </c>
      <c r="D203" s="2" t="s">
        <v>1693</v>
      </c>
      <c r="E203" s="2" t="s">
        <v>1694</v>
      </c>
      <c r="F203" s="2" t="s">
        <v>21</v>
      </c>
      <c r="G203" s="2" t="s">
        <v>83</v>
      </c>
      <c r="H203" s="2" t="s">
        <v>23</v>
      </c>
      <c r="I203" s="1" t="s">
        <v>24</v>
      </c>
      <c r="J203" s="1" t="s">
        <v>1695</v>
      </c>
      <c r="K203" s="2" t="s">
        <v>1696</v>
      </c>
      <c r="L203" s="1" t="s">
        <v>147</v>
      </c>
      <c r="M203" s="3">
        <v>0</v>
      </c>
      <c r="N203" s="1" t="s">
        <v>1697</v>
      </c>
      <c r="O203" s="1" t="s">
        <v>1698</v>
      </c>
      <c r="P203" s="1" t="s">
        <v>26</v>
      </c>
    </row>
    <row r="204" spans="1:16" ht="19.899999999999999" customHeight="1">
      <c r="A204" s="33" t="s">
        <v>16</v>
      </c>
      <c r="B204" s="4" t="s">
        <v>1699</v>
      </c>
      <c r="C204" s="8" t="s">
        <v>1700</v>
      </c>
      <c r="D204" s="5" t="s">
        <v>1701</v>
      </c>
      <c r="E204" s="5" t="s">
        <v>1702</v>
      </c>
      <c r="F204" s="5" t="s">
        <v>21</v>
      </c>
      <c r="G204" s="5" t="s">
        <v>22</v>
      </c>
      <c r="H204" s="5" t="s">
        <v>23</v>
      </c>
      <c r="I204" s="4" t="s">
        <v>24</v>
      </c>
      <c r="J204" s="4" t="s">
        <v>1703</v>
      </c>
      <c r="K204" s="5" t="s">
        <v>1704</v>
      </c>
      <c r="L204" s="4" t="s">
        <v>139</v>
      </c>
      <c r="M204" s="6">
        <v>0</v>
      </c>
      <c r="N204" s="4" t="s">
        <v>1705</v>
      </c>
      <c r="O204" s="4" t="s">
        <v>21</v>
      </c>
      <c r="P204" s="4" t="s">
        <v>37</v>
      </c>
    </row>
    <row r="205" spans="1:16" ht="19.899999999999999" customHeight="1">
      <c r="A205" s="32" t="s">
        <v>16</v>
      </c>
      <c r="B205" s="1" t="s">
        <v>1706</v>
      </c>
      <c r="C205" s="7" t="s">
        <v>1707</v>
      </c>
      <c r="D205" s="2" t="s">
        <v>1708</v>
      </c>
      <c r="E205" s="2" t="s">
        <v>1709</v>
      </c>
      <c r="F205" s="2" t="s">
        <v>21</v>
      </c>
      <c r="G205" s="2" t="s">
        <v>22</v>
      </c>
      <c r="H205" s="2" t="s">
        <v>23</v>
      </c>
      <c r="I205" s="1" t="s">
        <v>24</v>
      </c>
      <c r="J205" s="1" t="s">
        <v>1710</v>
      </c>
      <c r="K205" s="2" t="s">
        <v>1711</v>
      </c>
      <c r="L205" s="1" t="s">
        <v>1712</v>
      </c>
      <c r="M205" s="3">
        <v>0</v>
      </c>
      <c r="N205" s="1" t="s">
        <v>1713</v>
      </c>
      <c r="O205" s="1" t="s">
        <v>21</v>
      </c>
      <c r="P205" s="1" t="s">
        <v>37</v>
      </c>
    </row>
    <row r="206" spans="1:16" ht="19.899999999999999" customHeight="1">
      <c r="A206" s="33" t="s">
        <v>16</v>
      </c>
      <c r="B206" s="4" t="s">
        <v>1714</v>
      </c>
      <c r="C206" s="8" t="s">
        <v>1715</v>
      </c>
      <c r="D206" s="5" t="s">
        <v>1716</v>
      </c>
      <c r="E206" s="5" t="s">
        <v>1717</v>
      </c>
      <c r="F206" s="5" t="s">
        <v>21</v>
      </c>
      <c r="G206" s="5" t="s">
        <v>83</v>
      </c>
      <c r="H206" s="5" t="s">
        <v>23</v>
      </c>
      <c r="I206" s="4" t="s">
        <v>24</v>
      </c>
      <c r="J206" s="4" t="s">
        <v>1718</v>
      </c>
      <c r="K206" s="5" t="s">
        <v>1719</v>
      </c>
      <c r="L206" s="4" t="s">
        <v>21</v>
      </c>
      <c r="M206" s="6">
        <v>0</v>
      </c>
      <c r="N206" s="4" t="s">
        <v>1720</v>
      </c>
      <c r="O206" s="4" t="s">
        <v>1721</v>
      </c>
      <c r="P206" s="4" t="s">
        <v>37</v>
      </c>
    </row>
    <row r="207" spans="1:16" ht="19.899999999999999" customHeight="1">
      <c r="A207" s="32" t="s">
        <v>16</v>
      </c>
      <c r="B207" s="1" t="s">
        <v>1722</v>
      </c>
      <c r="C207" s="13" t="s">
        <v>1723</v>
      </c>
      <c r="D207" s="2" t="s">
        <v>1724</v>
      </c>
      <c r="E207" s="2" t="s">
        <v>1725</v>
      </c>
      <c r="F207" s="2" t="s">
        <v>21</v>
      </c>
      <c r="G207" s="2" t="s">
        <v>663</v>
      </c>
      <c r="H207" s="2" t="s">
        <v>664</v>
      </c>
      <c r="I207" s="1" t="s">
        <v>24</v>
      </c>
      <c r="J207" s="1" t="s">
        <v>1726</v>
      </c>
      <c r="K207" s="2" t="s">
        <v>1727</v>
      </c>
      <c r="L207" s="1" t="s">
        <v>1728</v>
      </c>
      <c r="M207" s="3">
        <v>0</v>
      </c>
      <c r="N207" s="1" t="s">
        <v>1729</v>
      </c>
      <c r="O207" s="1" t="s">
        <v>1730</v>
      </c>
      <c r="P207" s="1" t="s">
        <v>26</v>
      </c>
    </row>
    <row r="208" spans="1:16" ht="19.899999999999999" customHeight="1">
      <c r="A208" s="32" t="s">
        <v>16</v>
      </c>
      <c r="B208" s="1" t="s">
        <v>1731</v>
      </c>
      <c r="C208" s="13" t="s">
        <v>1732</v>
      </c>
      <c r="D208" s="2" t="s">
        <v>1733</v>
      </c>
      <c r="E208" s="2" t="s">
        <v>1734</v>
      </c>
      <c r="F208" s="2" t="s">
        <v>1735</v>
      </c>
      <c r="G208" s="2"/>
      <c r="H208" s="2" t="s">
        <v>23</v>
      </c>
      <c r="I208" s="1" t="s">
        <v>24</v>
      </c>
      <c r="J208" s="1"/>
      <c r="K208" s="2"/>
      <c r="L208" s="1" t="s">
        <v>323</v>
      </c>
      <c r="M208" s="3">
        <v>0</v>
      </c>
      <c r="N208" s="1" t="s">
        <v>1736</v>
      </c>
      <c r="O208" s="1" t="s">
        <v>1737</v>
      </c>
      <c r="P208" s="10" t="s">
        <v>26</v>
      </c>
    </row>
    <row r="209" spans="1:16" ht="19.899999999999999" customHeight="1">
      <c r="A209" s="33" t="s">
        <v>16</v>
      </c>
      <c r="B209" s="4" t="s">
        <v>1738</v>
      </c>
      <c r="C209" s="12" t="s">
        <v>1739</v>
      </c>
      <c r="D209" s="5" t="s">
        <v>1740</v>
      </c>
      <c r="E209" s="5" t="s">
        <v>1741</v>
      </c>
      <c r="F209" s="5" t="s">
        <v>21</v>
      </c>
      <c r="G209" s="5" t="s">
        <v>22</v>
      </c>
      <c r="H209" s="5" t="s">
        <v>23</v>
      </c>
      <c r="I209" s="4" t="s">
        <v>24</v>
      </c>
      <c r="J209" s="4" t="s">
        <v>1742</v>
      </c>
      <c r="K209" s="5" t="s">
        <v>21</v>
      </c>
      <c r="L209" s="4" t="s">
        <v>925</v>
      </c>
      <c r="M209" s="6">
        <v>0</v>
      </c>
      <c r="N209" s="4" t="s">
        <v>21</v>
      </c>
      <c r="O209" s="4" t="s">
        <v>21</v>
      </c>
      <c r="P209" s="4" t="s">
        <v>26</v>
      </c>
    </row>
    <row r="210" spans="1:16" ht="19.899999999999999" customHeight="1">
      <c r="A210" s="32" t="s">
        <v>16</v>
      </c>
      <c r="B210" s="1" t="s">
        <v>1743</v>
      </c>
      <c r="C210" s="7" t="s">
        <v>1744</v>
      </c>
      <c r="D210" s="2" t="s">
        <v>1745</v>
      </c>
      <c r="E210" s="2" t="s">
        <v>1746</v>
      </c>
      <c r="F210" s="2" t="s">
        <v>21</v>
      </c>
      <c r="G210" s="2" t="s">
        <v>291</v>
      </c>
      <c r="H210" s="2" t="s">
        <v>23</v>
      </c>
      <c r="I210" s="1" t="s">
        <v>24</v>
      </c>
      <c r="J210" s="1" t="s">
        <v>1747</v>
      </c>
      <c r="K210" s="2" t="s">
        <v>1748</v>
      </c>
      <c r="L210" s="1" t="s">
        <v>45</v>
      </c>
      <c r="M210" s="3">
        <v>0</v>
      </c>
      <c r="N210" s="1" t="s">
        <v>1749</v>
      </c>
      <c r="O210" s="1" t="s">
        <v>1750</v>
      </c>
      <c r="P210" s="1" t="s">
        <v>37</v>
      </c>
    </row>
    <row r="211" spans="1:16" ht="19.899999999999999" customHeight="1">
      <c r="A211" s="33" t="s">
        <v>16</v>
      </c>
      <c r="B211" s="4" t="s">
        <v>1751</v>
      </c>
      <c r="C211" s="8" t="s">
        <v>1752</v>
      </c>
      <c r="D211" s="5" t="s">
        <v>1753</v>
      </c>
      <c r="E211" s="5" t="s">
        <v>1754</v>
      </c>
      <c r="F211" s="5" t="s">
        <v>21</v>
      </c>
      <c r="G211" s="5" t="s">
        <v>83</v>
      </c>
      <c r="H211" s="5" t="s">
        <v>23</v>
      </c>
      <c r="I211" s="4" t="s">
        <v>24</v>
      </c>
      <c r="J211" s="4" t="s">
        <v>1755</v>
      </c>
      <c r="K211" s="5" t="s">
        <v>1756</v>
      </c>
      <c r="L211" s="4" t="s">
        <v>147</v>
      </c>
      <c r="M211" s="6">
        <v>0</v>
      </c>
      <c r="N211" s="4" t="s">
        <v>1757</v>
      </c>
      <c r="O211" s="4" t="s">
        <v>1758</v>
      </c>
      <c r="P211" s="4" t="s">
        <v>37</v>
      </c>
    </row>
    <row r="212" spans="1:16" ht="19.899999999999999" customHeight="1">
      <c r="A212" s="32" t="s">
        <v>16</v>
      </c>
      <c r="B212" s="1" t="s">
        <v>1759</v>
      </c>
      <c r="C212" s="7" t="s">
        <v>1760</v>
      </c>
      <c r="D212" s="2" t="s">
        <v>1761</v>
      </c>
      <c r="E212" s="2" t="s">
        <v>1762</v>
      </c>
      <c r="F212" s="2" t="s">
        <v>93</v>
      </c>
      <c r="G212" s="2" t="s">
        <v>22</v>
      </c>
      <c r="H212" s="2" t="s">
        <v>23</v>
      </c>
      <c r="I212" s="1" t="s">
        <v>24</v>
      </c>
      <c r="J212" s="1" t="s">
        <v>1763</v>
      </c>
      <c r="K212" s="2" t="s">
        <v>1764</v>
      </c>
      <c r="L212" s="1" t="s">
        <v>1765</v>
      </c>
      <c r="M212" s="3">
        <v>0</v>
      </c>
      <c r="N212" s="1" t="s">
        <v>1766</v>
      </c>
      <c r="O212" s="1" t="s">
        <v>1767</v>
      </c>
      <c r="P212" s="1" t="s">
        <v>37</v>
      </c>
    </row>
    <row r="213" spans="1:16" ht="19.899999999999999" customHeight="1">
      <c r="A213" s="33" t="s">
        <v>16</v>
      </c>
      <c r="B213" s="4" t="s">
        <v>1768</v>
      </c>
      <c r="C213" s="8" t="s">
        <v>1769</v>
      </c>
      <c r="D213" s="5" t="s">
        <v>1770</v>
      </c>
      <c r="E213" s="5" t="s">
        <v>1771</v>
      </c>
      <c r="F213" s="5" t="s">
        <v>21</v>
      </c>
      <c r="G213" s="5" t="s">
        <v>1772</v>
      </c>
      <c r="H213" s="5" t="s">
        <v>664</v>
      </c>
      <c r="I213" s="4" t="s">
        <v>24</v>
      </c>
      <c r="J213" s="4" t="s">
        <v>1773</v>
      </c>
      <c r="K213" s="5" t="s">
        <v>1774</v>
      </c>
      <c r="L213" s="4" t="s">
        <v>1775</v>
      </c>
      <c r="M213" s="6">
        <v>0</v>
      </c>
      <c r="N213" s="4" t="s">
        <v>1776</v>
      </c>
      <c r="O213" s="4" t="s">
        <v>21</v>
      </c>
      <c r="P213" s="4" t="s">
        <v>37</v>
      </c>
    </row>
    <row r="214" spans="1:16" ht="19.899999999999999" customHeight="1">
      <c r="A214" s="32" t="s">
        <v>16</v>
      </c>
      <c r="B214" s="1" t="s">
        <v>1777</v>
      </c>
      <c r="C214" s="7" t="s">
        <v>1778</v>
      </c>
      <c r="D214" s="2" t="s">
        <v>1779</v>
      </c>
      <c r="E214" s="2" t="s">
        <v>1780</v>
      </c>
      <c r="F214" s="2" t="s">
        <v>21</v>
      </c>
      <c r="G214" s="2" t="s">
        <v>1781</v>
      </c>
      <c r="H214" s="2" t="s">
        <v>1431</v>
      </c>
      <c r="I214" s="1" t="s">
        <v>24</v>
      </c>
      <c r="J214" s="1" t="s">
        <v>1782</v>
      </c>
      <c r="K214" s="2" t="s">
        <v>1783</v>
      </c>
      <c r="L214" s="1" t="s">
        <v>1784</v>
      </c>
      <c r="M214" s="3">
        <v>0</v>
      </c>
      <c r="N214" s="1" t="s">
        <v>1785</v>
      </c>
      <c r="O214" s="1" t="s">
        <v>1786</v>
      </c>
      <c r="P214" s="1" t="s">
        <v>37</v>
      </c>
    </row>
    <row r="215" spans="1:16" ht="19.899999999999999" customHeight="1">
      <c r="A215" s="33" t="s">
        <v>16</v>
      </c>
      <c r="B215" s="4" t="s">
        <v>1787</v>
      </c>
      <c r="C215" s="8" t="s">
        <v>1788</v>
      </c>
      <c r="D215" s="5" t="s">
        <v>1789</v>
      </c>
      <c r="E215" s="5" t="s">
        <v>1790</v>
      </c>
      <c r="F215" s="5" t="s">
        <v>21</v>
      </c>
      <c r="G215" s="5" t="s">
        <v>299</v>
      </c>
      <c r="H215" s="5" t="s">
        <v>23</v>
      </c>
      <c r="I215" s="4" t="s">
        <v>24</v>
      </c>
      <c r="J215" s="4" t="s">
        <v>1791</v>
      </c>
      <c r="K215" s="5" t="s">
        <v>1792</v>
      </c>
      <c r="L215" s="4" t="s">
        <v>1793</v>
      </c>
      <c r="M215" s="6">
        <v>0</v>
      </c>
      <c r="N215" s="4" t="s">
        <v>1794</v>
      </c>
      <c r="O215" s="4" t="s">
        <v>1795</v>
      </c>
      <c r="P215" s="4" t="s">
        <v>37</v>
      </c>
    </row>
    <row r="216" spans="1:16" ht="19.899999999999999" customHeight="1">
      <c r="A216" s="32" t="s">
        <v>16</v>
      </c>
      <c r="B216" s="1" t="s">
        <v>1796</v>
      </c>
      <c r="C216" s="13" t="s">
        <v>1797</v>
      </c>
      <c r="D216" s="2" t="s">
        <v>1798</v>
      </c>
      <c r="E216" s="2" t="s">
        <v>1799</v>
      </c>
      <c r="F216" s="2" t="s">
        <v>21</v>
      </c>
      <c r="G216" s="2" t="s">
        <v>589</v>
      </c>
      <c r="H216" s="2" t="s">
        <v>205</v>
      </c>
      <c r="I216" s="1" t="s">
        <v>24</v>
      </c>
      <c r="J216" s="1" t="s">
        <v>1800</v>
      </c>
      <c r="K216" s="2" t="s">
        <v>1801</v>
      </c>
      <c r="L216" s="1" t="s">
        <v>1802</v>
      </c>
      <c r="M216" s="3">
        <v>0</v>
      </c>
      <c r="N216" s="1" t="s">
        <v>21</v>
      </c>
      <c r="O216" s="1" t="s">
        <v>21</v>
      </c>
      <c r="P216" s="1" t="s">
        <v>26</v>
      </c>
    </row>
    <row r="217" spans="1:16" ht="19.899999999999999" customHeight="1">
      <c r="A217" s="33" t="s">
        <v>16</v>
      </c>
      <c r="B217" s="4" t="s">
        <v>1803</v>
      </c>
      <c r="C217" s="12" t="s">
        <v>1804</v>
      </c>
      <c r="D217" s="5" t="s">
        <v>1805</v>
      </c>
      <c r="E217" s="5" t="s">
        <v>1806</v>
      </c>
      <c r="F217" s="5" t="s">
        <v>1807</v>
      </c>
      <c r="G217" s="5"/>
      <c r="H217" s="5" t="s">
        <v>655</v>
      </c>
      <c r="I217" s="4" t="s">
        <v>24</v>
      </c>
      <c r="J217" s="4"/>
      <c r="K217" s="5"/>
      <c r="L217" s="4" t="s">
        <v>1808</v>
      </c>
      <c r="M217" s="6">
        <v>30</v>
      </c>
      <c r="N217" s="4" t="s">
        <v>1809</v>
      </c>
      <c r="O217" s="4" t="s">
        <v>1810</v>
      </c>
      <c r="P217" s="10" t="s">
        <v>26</v>
      </c>
    </row>
    <row r="218" spans="1:16" ht="19.899999999999999" customHeight="1">
      <c r="A218" s="33" t="s">
        <v>16</v>
      </c>
      <c r="B218" s="4" t="s">
        <v>1811</v>
      </c>
      <c r="C218" s="8" t="s">
        <v>1812</v>
      </c>
      <c r="D218" s="5" t="s">
        <v>1813</v>
      </c>
      <c r="E218" s="5" t="s">
        <v>1814</v>
      </c>
      <c r="F218" s="5" t="s">
        <v>1815</v>
      </c>
      <c r="G218" s="5" t="s">
        <v>22</v>
      </c>
      <c r="H218" s="5" t="s">
        <v>23</v>
      </c>
      <c r="I218" s="4" t="s">
        <v>24</v>
      </c>
      <c r="J218" s="4" t="s">
        <v>1816</v>
      </c>
      <c r="K218" s="5" t="s">
        <v>1817</v>
      </c>
      <c r="L218" s="4" t="s">
        <v>378</v>
      </c>
      <c r="M218" s="6">
        <v>0</v>
      </c>
      <c r="N218" s="4" t="s">
        <v>1818</v>
      </c>
      <c r="O218" s="4" t="s">
        <v>1819</v>
      </c>
      <c r="P218" s="4" t="s">
        <v>37</v>
      </c>
    </row>
    <row r="219" spans="1:16" ht="19.899999999999999" customHeight="1">
      <c r="A219" s="32" t="s">
        <v>16</v>
      </c>
      <c r="B219" s="1" t="s">
        <v>1820</v>
      </c>
      <c r="C219" s="7" t="s">
        <v>1821</v>
      </c>
      <c r="D219" s="2" t="s">
        <v>1822</v>
      </c>
      <c r="E219" s="2" t="s">
        <v>1823</v>
      </c>
      <c r="F219" s="2" t="s">
        <v>21</v>
      </c>
      <c r="G219" s="2" t="s">
        <v>118</v>
      </c>
      <c r="H219" s="2" t="s">
        <v>23</v>
      </c>
      <c r="I219" s="1" t="s">
        <v>24</v>
      </c>
      <c r="J219" s="1" t="s">
        <v>1824</v>
      </c>
      <c r="K219" s="2" t="s">
        <v>1825</v>
      </c>
      <c r="L219" s="1" t="s">
        <v>1826</v>
      </c>
      <c r="M219" s="3">
        <v>0</v>
      </c>
      <c r="N219" s="1" t="s">
        <v>1827</v>
      </c>
      <c r="O219" s="1" t="s">
        <v>1828</v>
      </c>
      <c r="P219" s="1" t="s">
        <v>37</v>
      </c>
    </row>
    <row r="220" spans="1:16" ht="19.899999999999999" customHeight="1">
      <c r="A220" s="33" t="s">
        <v>16</v>
      </c>
      <c r="B220" s="4" t="s">
        <v>1829</v>
      </c>
      <c r="C220" s="12" t="s">
        <v>1830</v>
      </c>
      <c r="D220" s="5" t="s">
        <v>1831</v>
      </c>
      <c r="E220" s="5" t="s">
        <v>1832</v>
      </c>
      <c r="F220" s="5" t="s">
        <v>21</v>
      </c>
      <c r="G220" s="5" t="s">
        <v>22</v>
      </c>
      <c r="H220" s="5" t="s">
        <v>23</v>
      </c>
      <c r="I220" s="4" t="s">
        <v>24</v>
      </c>
      <c r="J220" s="4" t="s">
        <v>1833</v>
      </c>
      <c r="K220" s="5" t="s">
        <v>1834</v>
      </c>
      <c r="L220" s="4" t="s">
        <v>734</v>
      </c>
      <c r="M220" s="6">
        <v>0</v>
      </c>
      <c r="N220" s="4" t="s">
        <v>1835</v>
      </c>
      <c r="O220" s="4" t="s">
        <v>1836</v>
      </c>
      <c r="P220" s="4" t="s">
        <v>26</v>
      </c>
    </row>
    <row r="221" spans="1:16" ht="19.899999999999999" customHeight="1">
      <c r="A221" s="32" t="s">
        <v>16</v>
      </c>
      <c r="B221" s="1" t="s">
        <v>1837</v>
      </c>
      <c r="C221" s="7" t="s">
        <v>1838</v>
      </c>
      <c r="D221" s="2" t="s">
        <v>1839</v>
      </c>
      <c r="E221" s="2" t="s">
        <v>1840</v>
      </c>
      <c r="F221" s="2" t="s">
        <v>21</v>
      </c>
      <c r="G221" s="2" t="s">
        <v>257</v>
      </c>
      <c r="H221" s="2" t="s">
        <v>104</v>
      </c>
      <c r="I221" s="1" t="s">
        <v>24</v>
      </c>
      <c r="J221" s="1" t="s">
        <v>1841</v>
      </c>
      <c r="K221" s="2" t="s">
        <v>1842</v>
      </c>
      <c r="L221" s="1" t="s">
        <v>1843</v>
      </c>
      <c r="M221" s="3">
        <v>0</v>
      </c>
      <c r="N221" s="1" t="s">
        <v>1844</v>
      </c>
      <c r="O221" s="1" t="s">
        <v>1845</v>
      </c>
      <c r="P221" s="1" t="s">
        <v>37</v>
      </c>
    </row>
    <row r="222" spans="1:16" ht="19.899999999999999" customHeight="1">
      <c r="A222" s="33" t="s">
        <v>16</v>
      </c>
      <c r="B222" s="4" t="s">
        <v>1846</v>
      </c>
      <c r="C222" s="8" t="s">
        <v>1847</v>
      </c>
      <c r="D222" s="5" t="s">
        <v>1848</v>
      </c>
      <c r="E222" s="5" t="s">
        <v>1849</v>
      </c>
      <c r="F222" s="5" t="s">
        <v>21</v>
      </c>
      <c r="G222" s="5" t="s">
        <v>22</v>
      </c>
      <c r="H222" s="5" t="s">
        <v>23</v>
      </c>
      <c r="I222" s="4" t="s">
        <v>24</v>
      </c>
      <c r="J222" s="4" t="s">
        <v>1850</v>
      </c>
      <c r="K222" s="5" t="s">
        <v>1851</v>
      </c>
      <c r="L222" s="4" t="s">
        <v>147</v>
      </c>
      <c r="M222" s="6">
        <v>0</v>
      </c>
      <c r="N222" s="4" t="s">
        <v>1852</v>
      </c>
      <c r="O222" s="4" t="s">
        <v>1853</v>
      </c>
      <c r="P222" s="1" t="s">
        <v>37</v>
      </c>
    </row>
    <row r="223" spans="1:16" ht="19.899999999999999" customHeight="1">
      <c r="A223" s="32" t="s">
        <v>16</v>
      </c>
      <c r="B223" s="1" t="s">
        <v>1854</v>
      </c>
      <c r="C223" s="7" t="s">
        <v>1855</v>
      </c>
      <c r="D223" s="2" t="s">
        <v>1856</v>
      </c>
      <c r="E223" s="2" t="s">
        <v>1857</v>
      </c>
      <c r="F223" s="2" t="s">
        <v>21</v>
      </c>
      <c r="G223" s="2" t="s">
        <v>21</v>
      </c>
      <c r="H223" s="2" t="s">
        <v>23</v>
      </c>
      <c r="I223" s="1" t="s">
        <v>24</v>
      </c>
      <c r="J223" s="1" t="s">
        <v>21</v>
      </c>
      <c r="K223" s="2" t="s">
        <v>21</v>
      </c>
      <c r="L223" s="1" t="s">
        <v>1082</v>
      </c>
      <c r="M223" s="3">
        <v>0</v>
      </c>
      <c r="N223" s="1" t="s">
        <v>21</v>
      </c>
      <c r="O223" s="1" t="s">
        <v>21</v>
      </c>
      <c r="P223" s="1" t="s">
        <v>37</v>
      </c>
    </row>
    <row r="224" spans="1:16" ht="19.899999999999999" customHeight="1">
      <c r="A224" s="33" t="s">
        <v>16</v>
      </c>
      <c r="B224" s="4" t="s">
        <v>1858</v>
      </c>
      <c r="C224" s="8" t="s">
        <v>1859</v>
      </c>
      <c r="D224" s="5" t="s">
        <v>1860</v>
      </c>
      <c r="E224" s="5" t="s">
        <v>1861</v>
      </c>
      <c r="F224" s="5" t="s">
        <v>21</v>
      </c>
      <c r="G224" s="5" t="s">
        <v>22</v>
      </c>
      <c r="H224" s="5" t="s">
        <v>23</v>
      </c>
      <c r="I224" s="4" t="s">
        <v>24</v>
      </c>
      <c r="J224" s="4" t="s">
        <v>1862</v>
      </c>
      <c r="K224" s="5" t="s">
        <v>1863</v>
      </c>
      <c r="L224" s="4" t="s">
        <v>846</v>
      </c>
      <c r="M224" s="6">
        <v>0</v>
      </c>
      <c r="N224" s="4" t="s">
        <v>1864</v>
      </c>
      <c r="O224" s="4" t="s">
        <v>1865</v>
      </c>
      <c r="P224" s="1" t="s">
        <v>37</v>
      </c>
    </row>
    <row r="225" spans="1:16" ht="19.899999999999999" customHeight="1">
      <c r="A225" s="32" t="s">
        <v>16</v>
      </c>
      <c r="B225" s="1" t="s">
        <v>1866</v>
      </c>
      <c r="C225" s="13" t="s">
        <v>1867</v>
      </c>
      <c r="D225" s="2" t="s">
        <v>1868</v>
      </c>
      <c r="E225" s="2" t="s">
        <v>1869</v>
      </c>
      <c r="F225" s="2" t="s">
        <v>21</v>
      </c>
      <c r="G225" s="2" t="s">
        <v>21</v>
      </c>
      <c r="H225" s="2"/>
      <c r="I225" s="1" t="s">
        <v>24</v>
      </c>
      <c r="J225" s="1" t="s">
        <v>1870</v>
      </c>
      <c r="K225" s="2" t="s">
        <v>1871</v>
      </c>
      <c r="L225" s="1" t="s">
        <v>21</v>
      </c>
      <c r="M225" s="3">
        <v>0</v>
      </c>
      <c r="N225" s="1" t="s">
        <v>21</v>
      </c>
      <c r="O225" s="1" t="s">
        <v>21</v>
      </c>
      <c r="P225" s="1" t="s">
        <v>26</v>
      </c>
    </row>
    <row r="226" spans="1:16" ht="19.899999999999999" customHeight="1">
      <c r="A226" s="32" t="s">
        <v>16</v>
      </c>
      <c r="B226" s="1" t="s">
        <v>1872</v>
      </c>
      <c r="C226" s="7" t="s">
        <v>1873</v>
      </c>
      <c r="D226" s="2" t="s">
        <v>1874</v>
      </c>
      <c r="E226" s="2" t="s">
        <v>1875</v>
      </c>
      <c r="F226" s="2" t="s">
        <v>1876</v>
      </c>
      <c r="G226" s="2" t="s">
        <v>299</v>
      </c>
      <c r="H226" s="2" t="s">
        <v>23</v>
      </c>
      <c r="I226" s="1" t="s">
        <v>24</v>
      </c>
      <c r="J226" s="1" t="s">
        <v>1877</v>
      </c>
      <c r="K226" s="2" t="s">
        <v>1878</v>
      </c>
      <c r="L226" s="1" t="s">
        <v>925</v>
      </c>
      <c r="M226" s="3">
        <v>30</v>
      </c>
      <c r="N226" s="1" t="s">
        <v>1879</v>
      </c>
      <c r="O226" s="1" t="s">
        <v>1880</v>
      </c>
      <c r="P226" s="11" t="s">
        <v>37</v>
      </c>
    </row>
    <row r="227" spans="1:16" ht="19.899999999999999" customHeight="1">
      <c r="A227" s="33" t="s">
        <v>16</v>
      </c>
      <c r="B227" s="4" t="s">
        <v>1881</v>
      </c>
      <c r="C227" s="12" t="s">
        <v>1882</v>
      </c>
      <c r="D227" s="5" t="s">
        <v>1883</v>
      </c>
      <c r="E227" s="5" t="s">
        <v>1884</v>
      </c>
      <c r="F227" s="5" t="s">
        <v>21</v>
      </c>
      <c r="G227" s="5" t="s">
        <v>194</v>
      </c>
      <c r="H227" s="5" t="s">
        <v>195</v>
      </c>
      <c r="I227" s="4" t="s">
        <v>24</v>
      </c>
      <c r="J227" s="4" t="s">
        <v>1885</v>
      </c>
      <c r="K227" s="5" t="s">
        <v>1886</v>
      </c>
      <c r="L227" s="4" t="s">
        <v>1887</v>
      </c>
      <c r="M227" s="6">
        <v>0</v>
      </c>
      <c r="N227" s="4" t="s">
        <v>1888</v>
      </c>
      <c r="O227" s="4" t="s">
        <v>1889</v>
      </c>
      <c r="P227" s="4" t="s">
        <v>26</v>
      </c>
    </row>
    <row r="228" spans="1:16" ht="19.899999999999999" customHeight="1">
      <c r="A228" s="32" t="s">
        <v>16</v>
      </c>
      <c r="B228" s="1" t="s">
        <v>1890</v>
      </c>
      <c r="C228" s="7" t="s">
        <v>1891</v>
      </c>
      <c r="D228" s="2" t="s">
        <v>1892</v>
      </c>
      <c r="E228" s="2" t="s">
        <v>1893</v>
      </c>
      <c r="F228" s="2" t="s">
        <v>21</v>
      </c>
      <c r="G228" s="2" t="s">
        <v>22</v>
      </c>
      <c r="H228" s="2" t="s">
        <v>23</v>
      </c>
      <c r="I228" s="1" t="s">
        <v>24</v>
      </c>
      <c r="J228" s="1" t="s">
        <v>1894</v>
      </c>
      <c r="K228" s="2" t="s">
        <v>1895</v>
      </c>
      <c r="L228" s="1" t="s">
        <v>1896</v>
      </c>
      <c r="M228" s="3">
        <v>0</v>
      </c>
      <c r="N228" s="1" t="s">
        <v>1897</v>
      </c>
      <c r="O228" s="1" t="s">
        <v>1889</v>
      </c>
      <c r="P228" s="1" t="s">
        <v>37</v>
      </c>
    </row>
    <row r="229" spans="1:16" ht="19.899999999999999" customHeight="1">
      <c r="A229" s="33" t="s">
        <v>16</v>
      </c>
      <c r="B229" s="4" t="s">
        <v>1898</v>
      </c>
      <c r="C229" s="12" t="s">
        <v>1899</v>
      </c>
      <c r="D229" s="5" t="s">
        <v>1900</v>
      </c>
      <c r="E229" s="5" t="s">
        <v>1901</v>
      </c>
      <c r="F229" s="5" t="s">
        <v>21</v>
      </c>
      <c r="G229" s="5" t="s">
        <v>22</v>
      </c>
      <c r="H229" s="5" t="s">
        <v>23</v>
      </c>
      <c r="I229" s="4" t="s">
        <v>24</v>
      </c>
      <c r="J229" s="4" t="s">
        <v>1902</v>
      </c>
      <c r="K229" s="5" t="s">
        <v>1903</v>
      </c>
      <c r="L229" s="4" t="s">
        <v>1904</v>
      </c>
      <c r="M229" s="6">
        <v>0</v>
      </c>
      <c r="N229" s="4" t="s">
        <v>1905</v>
      </c>
      <c r="O229" s="4" t="s">
        <v>1906</v>
      </c>
      <c r="P229" s="4" t="s">
        <v>26</v>
      </c>
    </row>
    <row r="230" spans="1:16" ht="19.899999999999999" customHeight="1">
      <c r="A230" s="32" t="s">
        <v>16</v>
      </c>
      <c r="B230" s="1" t="s">
        <v>1907</v>
      </c>
      <c r="C230" s="7" t="s">
        <v>1908</v>
      </c>
      <c r="D230" s="2" t="s">
        <v>1909</v>
      </c>
      <c r="E230" s="2" t="s">
        <v>1910</v>
      </c>
      <c r="F230" s="2" t="s">
        <v>21</v>
      </c>
      <c r="G230" s="2" t="s">
        <v>22</v>
      </c>
      <c r="H230" s="2" t="s">
        <v>23</v>
      </c>
      <c r="I230" s="1" t="s">
        <v>24</v>
      </c>
      <c r="J230" s="1" t="s">
        <v>1911</v>
      </c>
      <c r="K230" s="2" t="s">
        <v>21</v>
      </c>
      <c r="L230" s="1" t="s">
        <v>147</v>
      </c>
      <c r="M230" s="3">
        <v>0</v>
      </c>
      <c r="N230" s="1" t="s">
        <v>1912</v>
      </c>
      <c r="O230" s="1" t="s">
        <v>21</v>
      </c>
      <c r="P230" s="1" t="s">
        <v>37</v>
      </c>
    </row>
    <row r="231" spans="1:16" ht="19.899999999999999" customHeight="1">
      <c r="A231" s="33" t="s">
        <v>16</v>
      </c>
      <c r="B231" s="4" t="s">
        <v>1913</v>
      </c>
      <c r="C231" s="8" t="s">
        <v>1914</v>
      </c>
      <c r="D231" s="5" t="s">
        <v>1915</v>
      </c>
      <c r="E231" s="5" t="s">
        <v>1916</v>
      </c>
      <c r="F231" s="5" t="s">
        <v>21</v>
      </c>
      <c r="G231" s="5" t="s">
        <v>83</v>
      </c>
      <c r="H231" s="5" t="s">
        <v>23</v>
      </c>
      <c r="I231" s="4" t="s">
        <v>24</v>
      </c>
      <c r="J231" s="4" t="s">
        <v>1917</v>
      </c>
      <c r="K231" s="5" t="s">
        <v>1918</v>
      </c>
      <c r="L231" s="4" t="s">
        <v>393</v>
      </c>
      <c r="M231" s="6">
        <v>0</v>
      </c>
      <c r="N231" s="4" t="s">
        <v>1919</v>
      </c>
      <c r="O231" s="4" t="s">
        <v>1920</v>
      </c>
      <c r="P231" s="1" t="s">
        <v>37</v>
      </c>
    </row>
    <row r="232" spans="1:16" ht="19.899999999999999" customHeight="1">
      <c r="A232" s="32" t="s">
        <v>16</v>
      </c>
      <c r="B232" s="1" t="s">
        <v>1921</v>
      </c>
      <c r="C232" s="7" t="s">
        <v>1922</v>
      </c>
      <c r="D232" s="2" t="s">
        <v>1923</v>
      </c>
      <c r="E232" s="2" t="s">
        <v>1924</v>
      </c>
      <c r="F232" s="2" t="s">
        <v>21</v>
      </c>
      <c r="G232" s="2" t="s">
        <v>22</v>
      </c>
      <c r="H232" s="2" t="s">
        <v>23</v>
      </c>
      <c r="I232" s="1" t="s">
        <v>24</v>
      </c>
      <c r="J232" s="1" t="s">
        <v>1925</v>
      </c>
      <c r="K232" s="2" t="s">
        <v>1926</v>
      </c>
      <c r="L232" s="1" t="s">
        <v>489</v>
      </c>
      <c r="M232" s="3">
        <v>0</v>
      </c>
      <c r="N232" s="1" t="s">
        <v>1927</v>
      </c>
      <c r="O232" s="1" t="s">
        <v>1928</v>
      </c>
      <c r="P232" s="1" t="s">
        <v>37</v>
      </c>
    </row>
    <row r="233" spans="1:16" ht="19.899999999999999" customHeight="1">
      <c r="A233" s="33" t="s">
        <v>16</v>
      </c>
      <c r="B233" s="4" t="s">
        <v>1929</v>
      </c>
      <c r="C233" s="8" t="s">
        <v>1930</v>
      </c>
      <c r="D233" s="5" t="s">
        <v>1931</v>
      </c>
      <c r="E233" s="5" t="s">
        <v>1932</v>
      </c>
      <c r="F233" s="5" t="s">
        <v>21</v>
      </c>
      <c r="G233" s="5" t="s">
        <v>22</v>
      </c>
      <c r="H233" s="5" t="s">
        <v>23</v>
      </c>
      <c r="I233" s="4" t="s">
        <v>24</v>
      </c>
      <c r="J233" s="4" t="s">
        <v>1933</v>
      </c>
      <c r="K233" s="5" t="s">
        <v>1934</v>
      </c>
      <c r="L233" s="4" t="s">
        <v>710</v>
      </c>
      <c r="M233" s="6">
        <v>0</v>
      </c>
      <c r="N233" s="4" t="s">
        <v>1935</v>
      </c>
      <c r="O233" s="4" t="s">
        <v>1936</v>
      </c>
      <c r="P233" s="4" t="s">
        <v>37</v>
      </c>
    </row>
    <row r="234" spans="1:16" ht="19.899999999999999" customHeight="1">
      <c r="A234" s="33" t="s">
        <v>16</v>
      </c>
      <c r="B234" s="4" t="s">
        <v>1937</v>
      </c>
      <c r="C234" s="12" t="s">
        <v>1938</v>
      </c>
      <c r="D234" s="5" t="s">
        <v>1939</v>
      </c>
      <c r="E234" s="5" t="s">
        <v>1940</v>
      </c>
      <c r="F234" s="5" t="s">
        <v>1941</v>
      </c>
      <c r="G234" s="5"/>
      <c r="H234" s="5" t="s">
        <v>205</v>
      </c>
      <c r="I234" s="4" t="s">
        <v>24</v>
      </c>
      <c r="J234" s="4"/>
      <c r="K234" s="5"/>
      <c r="L234" s="4" t="s">
        <v>1942</v>
      </c>
      <c r="M234" s="6">
        <v>0</v>
      </c>
      <c r="N234" s="4" t="s">
        <v>1943</v>
      </c>
      <c r="O234" s="4" t="s">
        <v>1944</v>
      </c>
      <c r="P234" s="10" t="s">
        <v>26</v>
      </c>
    </row>
    <row r="235" spans="1:16" ht="19.899999999999999" customHeight="1">
      <c r="A235" s="33" t="s">
        <v>16</v>
      </c>
      <c r="B235" s="10" t="s">
        <v>317</v>
      </c>
      <c r="C235" s="26" t="s">
        <v>1945</v>
      </c>
      <c r="D235" s="16" t="s">
        <v>1946</v>
      </c>
      <c r="E235" s="16" t="s">
        <v>1947</v>
      </c>
      <c r="F235" s="16"/>
      <c r="G235" s="16" t="s">
        <v>1948</v>
      </c>
      <c r="H235" s="16" t="s">
        <v>23</v>
      </c>
      <c r="I235" s="4" t="s">
        <v>24</v>
      </c>
      <c r="J235" s="20">
        <v>9325091535</v>
      </c>
      <c r="K235" s="16" t="s">
        <v>1949</v>
      </c>
      <c r="L235" s="20">
        <v>431136</v>
      </c>
      <c r="M235" s="23">
        <v>0</v>
      </c>
      <c r="N235" s="16" t="s">
        <v>1950</v>
      </c>
      <c r="O235" s="20" t="s">
        <v>1951</v>
      </c>
      <c r="P235" s="20" t="s">
        <v>26</v>
      </c>
    </row>
    <row r="236" spans="1:16" ht="19.899999999999999" customHeight="1">
      <c r="A236" s="32" t="s">
        <v>16</v>
      </c>
      <c r="B236" s="1" t="s">
        <v>1952</v>
      </c>
      <c r="C236" s="7" t="s">
        <v>1953</v>
      </c>
      <c r="D236" s="2" t="s">
        <v>1954</v>
      </c>
      <c r="E236" s="2" t="s">
        <v>1955</v>
      </c>
      <c r="F236" s="2" t="s">
        <v>21</v>
      </c>
      <c r="G236" s="2" t="s">
        <v>83</v>
      </c>
      <c r="H236" s="2" t="s">
        <v>23</v>
      </c>
      <c r="I236" s="1" t="s">
        <v>24</v>
      </c>
      <c r="J236" s="1" t="s">
        <v>1956</v>
      </c>
      <c r="K236" s="2" t="s">
        <v>1957</v>
      </c>
      <c r="L236" s="1" t="s">
        <v>147</v>
      </c>
      <c r="M236" s="3">
        <v>0</v>
      </c>
      <c r="N236" s="1" t="s">
        <v>1958</v>
      </c>
      <c r="O236" s="1" t="s">
        <v>1959</v>
      </c>
      <c r="P236" s="1" t="s">
        <v>37</v>
      </c>
    </row>
    <row r="237" spans="1:16" ht="19.899999999999999" customHeight="1">
      <c r="A237" s="33" t="s">
        <v>16</v>
      </c>
      <c r="B237" s="4" t="s">
        <v>1960</v>
      </c>
      <c r="C237" s="8" t="s">
        <v>1961</v>
      </c>
      <c r="D237" s="5" t="s">
        <v>1962</v>
      </c>
      <c r="E237" s="5" t="s">
        <v>1963</v>
      </c>
      <c r="F237" s="5" t="s">
        <v>1964</v>
      </c>
      <c r="G237" s="5" t="s">
        <v>22</v>
      </c>
      <c r="H237" s="5" t="s">
        <v>23</v>
      </c>
      <c r="I237" s="4" t="s">
        <v>24</v>
      </c>
      <c r="J237" s="4" t="s">
        <v>1965</v>
      </c>
      <c r="K237" s="5" t="s">
        <v>1966</v>
      </c>
      <c r="L237" s="4" t="s">
        <v>1401</v>
      </c>
      <c r="M237" s="6">
        <v>0</v>
      </c>
      <c r="N237" s="4" t="s">
        <v>1967</v>
      </c>
      <c r="O237" s="4" t="s">
        <v>1968</v>
      </c>
      <c r="P237" s="4" t="s">
        <v>37</v>
      </c>
    </row>
    <row r="238" spans="1:16" ht="19.899999999999999" customHeight="1">
      <c r="A238" s="32" t="s">
        <v>16</v>
      </c>
      <c r="B238" s="1" t="s">
        <v>1969</v>
      </c>
      <c r="C238" s="13" t="s">
        <v>1970</v>
      </c>
      <c r="D238" s="2" t="s">
        <v>1971</v>
      </c>
      <c r="E238" s="2" t="s">
        <v>1972</v>
      </c>
      <c r="F238" s="2" t="s">
        <v>21</v>
      </c>
      <c r="G238" s="2" t="s">
        <v>22</v>
      </c>
      <c r="H238" s="2" t="s">
        <v>23</v>
      </c>
      <c r="I238" s="1" t="s">
        <v>24</v>
      </c>
      <c r="J238" s="1" t="s">
        <v>1973</v>
      </c>
      <c r="K238" s="2" t="s">
        <v>1974</v>
      </c>
      <c r="L238" s="1" t="s">
        <v>1975</v>
      </c>
      <c r="M238" s="3">
        <v>0</v>
      </c>
      <c r="N238" s="1" t="s">
        <v>1976</v>
      </c>
      <c r="O238" s="1" t="s">
        <v>1977</v>
      </c>
      <c r="P238" s="1" t="s">
        <v>26</v>
      </c>
    </row>
    <row r="239" spans="1:16" ht="19.899999999999999" customHeight="1">
      <c r="A239" s="33" t="s">
        <v>16</v>
      </c>
      <c r="B239" s="4" t="s">
        <v>1978</v>
      </c>
      <c r="C239" s="12" t="s">
        <v>1979</v>
      </c>
      <c r="D239" s="5" t="s">
        <v>1980</v>
      </c>
      <c r="E239" s="5" t="s">
        <v>1981</v>
      </c>
      <c r="F239" s="5" t="s">
        <v>21</v>
      </c>
      <c r="G239" s="5" t="s">
        <v>22</v>
      </c>
      <c r="H239" s="5" t="s">
        <v>23</v>
      </c>
      <c r="I239" s="4" t="s">
        <v>24</v>
      </c>
      <c r="J239" s="4" t="s">
        <v>1982</v>
      </c>
      <c r="K239" s="5" t="s">
        <v>1983</v>
      </c>
      <c r="L239" s="4" t="s">
        <v>268</v>
      </c>
      <c r="M239" s="6">
        <v>0</v>
      </c>
      <c r="N239" s="4" t="s">
        <v>1984</v>
      </c>
      <c r="O239" s="4" t="s">
        <v>21</v>
      </c>
      <c r="P239" s="4" t="s">
        <v>26</v>
      </c>
    </row>
    <row r="240" spans="1:16" ht="19.899999999999999" customHeight="1">
      <c r="A240" s="32" t="s">
        <v>16</v>
      </c>
      <c r="B240" s="1" t="s">
        <v>1985</v>
      </c>
      <c r="C240" s="13" t="s">
        <v>1986</v>
      </c>
      <c r="D240" s="2" t="s">
        <v>1987</v>
      </c>
      <c r="E240" s="2" t="s">
        <v>1988</v>
      </c>
      <c r="F240" s="2" t="s">
        <v>21</v>
      </c>
      <c r="G240" s="2" t="s">
        <v>22</v>
      </c>
      <c r="H240" s="2" t="s">
        <v>23</v>
      </c>
      <c r="I240" s="1" t="s">
        <v>24</v>
      </c>
      <c r="J240" s="1" t="s">
        <v>1989</v>
      </c>
      <c r="K240" s="2" t="s">
        <v>21</v>
      </c>
      <c r="L240" s="1" t="s">
        <v>1990</v>
      </c>
      <c r="M240" s="3">
        <v>0</v>
      </c>
      <c r="N240" s="1" t="s">
        <v>1991</v>
      </c>
      <c r="O240" s="1" t="s">
        <v>1992</v>
      </c>
      <c r="P240" s="1" t="s">
        <v>26</v>
      </c>
    </row>
    <row r="241" spans="1:16" ht="19.899999999999999" customHeight="1">
      <c r="A241" s="33" t="s">
        <v>16</v>
      </c>
      <c r="B241" s="10" t="s">
        <v>176</v>
      </c>
      <c r="C241" s="8" t="s">
        <v>1993</v>
      </c>
      <c r="D241" s="16" t="s">
        <v>1994</v>
      </c>
      <c r="E241" s="16" t="s">
        <v>1995</v>
      </c>
      <c r="F241" s="16" t="s">
        <v>1996</v>
      </c>
      <c r="G241" s="5" t="s">
        <v>83</v>
      </c>
      <c r="H241" s="5" t="s">
        <v>23</v>
      </c>
      <c r="I241" s="4" t="s">
        <v>24</v>
      </c>
      <c r="J241" s="20">
        <v>8976995600</v>
      </c>
      <c r="K241" s="16" t="s">
        <v>1997</v>
      </c>
      <c r="L241" s="20">
        <v>400604</v>
      </c>
      <c r="M241" s="23">
        <v>0</v>
      </c>
      <c r="N241" s="16" t="s">
        <v>1998</v>
      </c>
      <c r="O241" s="20" t="s">
        <v>1999</v>
      </c>
      <c r="P241" s="4" t="s">
        <v>37</v>
      </c>
    </row>
    <row r="242" spans="1:16" ht="19.899999999999999" customHeight="1">
      <c r="A242" s="33" t="s">
        <v>16</v>
      </c>
      <c r="B242" s="4" t="s">
        <v>2000</v>
      </c>
      <c r="C242" s="12" t="s">
        <v>2001</v>
      </c>
      <c r="D242" s="5" t="s">
        <v>2002</v>
      </c>
      <c r="E242" s="5" t="s">
        <v>2003</v>
      </c>
      <c r="F242" s="5" t="s">
        <v>21</v>
      </c>
      <c r="G242" s="5" t="s">
        <v>2004</v>
      </c>
      <c r="H242" s="5" t="s">
        <v>104</v>
      </c>
      <c r="I242" s="4" t="s">
        <v>24</v>
      </c>
      <c r="J242" s="4" t="s">
        <v>21</v>
      </c>
      <c r="K242" s="5" t="s">
        <v>21</v>
      </c>
      <c r="L242" s="4" t="s">
        <v>2005</v>
      </c>
      <c r="M242" s="6">
        <v>0</v>
      </c>
      <c r="N242" s="4" t="s">
        <v>2006</v>
      </c>
      <c r="O242" s="4" t="s">
        <v>2007</v>
      </c>
      <c r="P242" s="4" t="s">
        <v>26</v>
      </c>
    </row>
    <row r="243" spans="1:16" ht="19.899999999999999" customHeight="1">
      <c r="A243" s="32" t="s">
        <v>16</v>
      </c>
      <c r="B243" s="1" t="s">
        <v>2008</v>
      </c>
      <c r="C243" s="13" t="s">
        <v>2009</v>
      </c>
      <c r="D243" s="2" t="s">
        <v>2010</v>
      </c>
      <c r="E243" s="2" t="s">
        <v>2011</v>
      </c>
      <c r="F243" s="2" t="s">
        <v>21</v>
      </c>
      <c r="G243" s="2" t="s">
        <v>83</v>
      </c>
      <c r="H243" s="2" t="s">
        <v>23</v>
      </c>
      <c r="I243" s="1" t="s">
        <v>24</v>
      </c>
      <c r="J243" s="1" t="s">
        <v>21</v>
      </c>
      <c r="K243" s="2" t="s">
        <v>21</v>
      </c>
      <c r="L243" s="1" t="s">
        <v>2012</v>
      </c>
      <c r="M243" s="3">
        <v>0</v>
      </c>
      <c r="N243" s="1" t="s">
        <v>21</v>
      </c>
      <c r="O243" s="1" t="s">
        <v>21</v>
      </c>
      <c r="P243" s="1" t="s">
        <v>26</v>
      </c>
    </row>
    <row r="244" spans="1:16">
      <c r="A244" s="33" t="s">
        <v>16</v>
      </c>
      <c r="B244" s="4" t="s">
        <v>2013</v>
      </c>
      <c r="C244" s="12" t="s">
        <v>2014</v>
      </c>
      <c r="D244" s="5" t="s">
        <v>2015</v>
      </c>
      <c r="E244" s="5" t="s">
        <v>2016</v>
      </c>
      <c r="F244" s="5" t="s">
        <v>21</v>
      </c>
      <c r="G244" s="5" t="s">
        <v>299</v>
      </c>
      <c r="H244" s="5" t="s">
        <v>23</v>
      </c>
      <c r="I244" s="4" t="s">
        <v>24</v>
      </c>
      <c r="J244" s="4" t="s">
        <v>2017</v>
      </c>
      <c r="K244" s="5" t="s">
        <v>2018</v>
      </c>
      <c r="L244" s="4" t="s">
        <v>925</v>
      </c>
      <c r="M244" s="6">
        <v>0</v>
      </c>
      <c r="N244" s="4" t="s">
        <v>2019</v>
      </c>
      <c r="O244" s="4" t="s">
        <v>2020</v>
      </c>
      <c r="P244" s="4" t="s">
        <v>26</v>
      </c>
    </row>
    <row r="245" spans="1:16">
      <c r="A245" s="32" t="s">
        <v>16</v>
      </c>
      <c r="B245" s="1" t="s">
        <v>2021</v>
      </c>
      <c r="C245" s="7" t="s">
        <v>2022</v>
      </c>
      <c r="D245" s="2" t="s">
        <v>2023</v>
      </c>
      <c r="E245" s="2" t="s">
        <v>2024</v>
      </c>
      <c r="F245" s="2" t="s">
        <v>21</v>
      </c>
      <c r="G245" s="2" t="s">
        <v>83</v>
      </c>
      <c r="H245" s="2" t="s">
        <v>23</v>
      </c>
      <c r="I245" s="1" t="s">
        <v>24</v>
      </c>
      <c r="J245" s="1" t="s">
        <v>21</v>
      </c>
      <c r="K245" s="2" t="s">
        <v>21</v>
      </c>
      <c r="L245" s="1" t="s">
        <v>147</v>
      </c>
      <c r="M245" s="3">
        <v>0</v>
      </c>
      <c r="N245" s="1" t="s">
        <v>2025</v>
      </c>
      <c r="O245" s="1" t="s">
        <v>2026</v>
      </c>
      <c r="P245" s="1" t="s">
        <v>37</v>
      </c>
    </row>
    <row r="246" spans="1:16" ht="19.899999999999999" customHeight="1">
      <c r="A246" s="33" t="s">
        <v>16</v>
      </c>
      <c r="B246" s="4" t="s">
        <v>2027</v>
      </c>
      <c r="C246" s="8" t="s">
        <v>2028</v>
      </c>
      <c r="D246" s="5" t="s">
        <v>2023</v>
      </c>
      <c r="E246" s="5" t="s">
        <v>2029</v>
      </c>
      <c r="F246" s="5" t="s">
        <v>21</v>
      </c>
      <c r="G246" s="5" t="s">
        <v>22</v>
      </c>
      <c r="H246" s="5" t="s">
        <v>23</v>
      </c>
      <c r="I246" s="4" t="s">
        <v>24</v>
      </c>
      <c r="J246" s="4" t="s">
        <v>2030</v>
      </c>
      <c r="K246" s="5" t="s">
        <v>21</v>
      </c>
      <c r="L246" s="4" t="s">
        <v>147</v>
      </c>
      <c r="M246" s="6">
        <v>0</v>
      </c>
      <c r="N246" s="4" t="s">
        <v>2031</v>
      </c>
      <c r="O246" s="4" t="s">
        <v>2032</v>
      </c>
      <c r="P246" s="4" t="s">
        <v>37</v>
      </c>
    </row>
    <row r="247" spans="1:16" ht="19.899999999999999" customHeight="1">
      <c r="A247" s="32" t="s">
        <v>16</v>
      </c>
      <c r="B247" s="1" t="s">
        <v>2033</v>
      </c>
      <c r="C247" s="7" t="s">
        <v>2034</v>
      </c>
      <c r="D247" s="2" t="s">
        <v>2035</v>
      </c>
      <c r="E247" s="2" t="s">
        <v>2036</v>
      </c>
      <c r="F247" s="2" t="s">
        <v>2037</v>
      </c>
      <c r="G247" s="2" t="s">
        <v>2038</v>
      </c>
      <c r="H247" s="2" t="s">
        <v>664</v>
      </c>
      <c r="I247" s="1" t="s">
        <v>24</v>
      </c>
      <c r="J247" s="1" t="s">
        <v>2039</v>
      </c>
      <c r="K247" s="2" t="s">
        <v>2040</v>
      </c>
      <c r="L247" s="1" t="s">
        <v>2041</v>
      </c>
      <c r="M247" s="3">
        <v>0</v>
      </c>
      <c r="N247" s="1" t="s">
        <v>2042</v>
      </c>
      <c r="O247" s="1" t="s">
        <v>2043</v>
      </c>
      <c r="P247" s="1" t="s">
        <v>37</v>
      </c>
    </row>
    <row r="248" spans="1:16" ht="19.899999999999999" customHeight="1">
      <c r="A248" s="33" t="s">
        <v>16</v>
      </c>
      <c r="B248" s="4" t="s">
        <v>2044</v>
      </c>
      <c r="C248" s="12" t="s">
        <v>2045</v>
      </c>
      <c r="D248" s="5" t="s">
        <v>2046</v>
      </c>
      <c r="E248" s="5" t="s">
        <v>2047</v>
      </c>
      <c r="F248" s="5" t="s">
        <v>2048</v>
      </c>
      <c r="G248" s="5" t="s">
        <v>810</v>
      </c>
      <c r="H248" s="5" t="s">
        <v>104</v>
      </c>
      <c r="I248" s="4" t="s">
        <v>24</v>
      </c>
      <c r="J248" s="4" t="s">
        <v>2049</v>
      </c>
      <c r="K248" s="5" t="s">
        <v>2050</v>
      </c>
      <c r="L248" s="4" t="s">
        <v>813</v>
      </c>
      <c r="M248" s="6">
        <v>0</v>
      </c>
      <c r="N248" s="4" t="s">
        <v>2051</v>
      </c>
      <c r="O248" s="4" t="s">
        <v>2052</v>
      </c>
      <c r="P248" s="4" t="s">
        <v>26</v>
      </c>
    </row>
    <row r="249" spans="1:16" ht="19.899999999999999" customHeight="1">
      <c r="A249" s="32" t="s">
        <v>16</v>
      </c>
      <c r="B249" s="1" t="s">
        <v>2053</v>
      </c>
      <c r="C249" s="7" t="s">
        <v>2054</v>
      </c>
      <c r="D249" s="2" t="s">
        <v>2055</v>
      </c>
      <c r="E249" s="2" t="s">
        <v>2056</v>
      </c>
      <c r="F249" s="2" t="s">
        <v>21</v>
      </c>
      <c r="G249" s="2" t="s">
        <v>22</v>
      </c>
      <c r="H249" s="2" t="s">
        <v>23</v>
      </c>
      <c r="I249" s="1" t="s">
        <v>24</v>
      </c>
      <c r="J249" s="1" t="s">
        <v>2057</v>
      </c>
      <c r="K249" s="2" t="s">
        <v>2058</v>
      </c>
      <c r="L249" s="1" t="s">
        <v>147</v>
      </c>
      <c r="M249" s="3">
        <v>0</v>
      </c>
      <c r="N249" s="1" t="s">
        <v>2059</v>
      </c>
      <c r="O249" s="1" t="s">
        <v>2060</v>
      </c>
      <c r="P249" s="1" t="s">
        <v>37</v>
      </c>
    </row>
    <row r="250" spans="1:16" ht="19.899999999999999" customHeight="1">
      <c r="A250" s="33" t="s">
        <v>16</v>
      </c>
      <c r="B250" s="4" t="s">
        <v>2061</v>
      </c>
      <c r="C250" s="12" t="s">
        <v>2062</v>
      </c>
      <c r="D250" s="5" t="s">
        <v>2063</v>
      </c>
      <c r="E250" s="5" t="s">
        <v>2064</v>
      </c>
      <c r="F250" s="5" t="s">
        <v>21</v>
      </c>
      <c r="G250" s="5" t="s">
        <v>299</v>
      </c>
      <c r="H250" s="5" t="s">
        <v>23</v>
      </c>
      <c r="I250" s="4" t="s">
        <v>24</v>
      </c>
      <c r="J250" s="4" t="s">
        <v>2065</v>
      </c>
      <c r="K250" s="5" t="s">
        <v>2066</v>
      </c>
      <c r="L250" s="4" t="s">
        <v>2067</v>
      </c>
      <c r="M250" s="6">
        <v>0</v>
      </c>
      <c r="N250" s="4" t="s">
        <v>2068</v>
      </c>
      <c r="O250" s="4" t="s">
        <v>2069</v>
      </c>
      <c r="P250" s="4" t="s">
        <v>26</v>
      </c>
    </row>
    <row r="251" spans="1:16" ht="19.899999999999999" customHeight="1">
      <c r="A251" s="32" t="s">
        <v>16</v>
      </c>
      <c r="B251" s="1" t="s">
        <v>2070</v>
      </c>
      <c r="C251" s="7" t="s">
        <v>2071</v>
      </c>
      <c r="D251" s="2" t="s">
        <v>2072</v>
      </c>
      <c r="E251" s="2" t="s">
        <v>2073</v>
      </c>
      <c r="F251" s="2" t="s">
        <v>1996</v>
      </c>
      <c r="G251" s="2" t="s">
        <v>83</v>
      </c>
      <c r="H251" s="2" t="s">
        <v>23</v>
      </c>
      <c r="I251" s="1" t="s">
        <v>24</v>
      </c>
      <c r="J251" s="1" t="s">
        <v>2074</v>
      </c>
      <c r="K251" s="2" t="s">
        <v>2075</v>
      </c>
      <c r="L251" s="1" t="s">
        <v>1246</v>
      </c>
      <c r="M251" s="3">
        <v>0</v>
      </c>
      <c r="N251" s="1" t="s">
        <v>2076</v>
      </c>
      <c r="O251" s="1" t="s">
        <v>2077</v>
      </c>
      <c r="P251" s="1" t="s">
        <v>37</v>
      </c>
    </row>
    <row r="252" spans="1:16" ht="19.899999999999999" customHeight="1">
      <c r="A252" s="33" t="s">
        <v>16</v>
      </c>
      <c r="B252" s="4" t="s">
        <v>2078</v>
      </c>
      <c r="C252" s="12" t="s">
        <v>2079</v>
      </c>
      <c r="D252" s="5" t="s">
        <v>2080</v>
      </c>
      <c r="E252" s="5" t="s">
        <v>2081</v>
      </c>
      <c r="F252" s="5" t="s">
        <v>21</v>
      </c>
      <c r="G252" s="5" t="s">
        <v>22</v>
      </c>
      <c r="H252" s="5" t="s">
        <v>23</v>
      </c>
      <c r="I252" s="4" t="s">
        <v>24</v>
      </c>
      <c r="J252" s="4" t="s">
        <v>2082</v>
      </c>
      <c r="K252" s="5" t="s">
        <v>2083</v>
      </c>
      <c r="L252" s="4" t="s">
        <v>942</v>
      </c>
      <c r="M252" s="6">
        <v>0</v>
      </c>
      <c r="N252" s="4" t="s">
        <v>2084</v>
      </c>
      <c r="O252" s="4" t="s">
        <v>2085</v>
      </c>
      <c r="P252" s="4" t="s">
        <v>26</v>
      </c>
    </row>
    <row r="253" spans="1:16" ht="19.899999999999999" customHeight="1">
      <c r="A253" s="32" t="s">
        <v>16</v>
      </c>
      <c r="B253" s="1" t="s">
        <v>2086</v>
      </c>
      <c r="C253" s="13" t="s">
        <v>2087</v>
      </c>
      <c r="D253" s="2" t="s">
        <v>2088</v>
      </c>
      <c r="E253" s="2" t="s">
        <v>2089</v>
      </c>
      <c r="F253" s="2" t="s">
        <v>21</v>
      </c>
      <c r="G253" s="2" t="s">
        <v>22</v>
      </c>
      <c r="H253" s="2" t="s">
        <v>23</v>
      </c>
      <c r="I253" s="1" t="s">
        <v>24</v>
      </c>
      <c r="J253" s="1" t="s">
        <v>21</v>
      </c>
      <c r="K253" s="2" t="s">
        <v>21</v>
      </c>
      <c r="L253" s="1" t="s">
        <v>2090</v>
      </c>
      <c r="M253" s="3">
        <v>0</v>
      </c>
      <c r="N253" s="1" t="s">
        <v>2091</v>
      </c>
      <c r="O253" s="1" t="s">
        <v>21</v>
      </c>
      <c r="P253" s="1" t="s">
        <v>26</v>
      </c>
    </row>
    <row r="254" spans="1:16" ht="19.899999999999999" customHeight="1">
      <c r="A254" s="33" t="s">
        <v>16</v>
      </c>
      <c r="B254" s="4" t="s">
        <v>2092</v>
      </c>
      <c r="C254" s="8" t="s">
        <v>2093</v>
      </c>
      <c r="D254" s="5" t="s">
        <v>2094</v>
      </c>
      <c r="E254" s="5" t="s">
        <v>2095</v>
      </c>
      <c r="F254" s="5" t="s">
        <v>2096</v>
      </c>
      <c r="G254" s="5" t="s">
        <v>83</v>
      </c>
      <c r="H254" s="5" t="s">
        <v>23</v>
      </c>
      <c r="I254" s="4" t="s">
        <v>24</v>
      </c>
      <c r="J254" s="4" t="s">
        <v>2097</v>
      </c>
      <c r="K254" s="5" t="s">
        <v>2098</v>
      </c>
      <c r="L254" s="4" t="s">
        <v>1522</v>
      </c>
      <c r="M254" s="6">
        <v>0</v>
      </c>
      <c r="N254" s="4" t="s">
        <v>2099</v>
      </c>
      <c r="O254" s="4" t="s">
        <v>2100</v>
      </c>
      <c r="P254" s="10" t="s">
        <v>37</v>
      </c>
    </row>
    <row r="255" spans="1:16" ht="19.899999999999999" customHeight="1">
      <c r="A255" s="33" t="s">
        <v>16</v>
      </c>
      <c r="B255" s="4" t="s">
        <v>2101</v>
      </c>
      <c r="C255" s="8" t="s">
        <v>2102</v>
      </c>
      <c r="D255" s="5" t="s">
        <v>2103</v>
      </c>
      <c r="E255" s="5" t="s">
        <v>21</v>
      </c>
      <c r="F255" s="5" t="s">
        <v>21</v>
      </c>
      <c r="G255" s="5" t="s">
        <v>22</v>
      </c>
      <c r="H255" s="5" t="s">
        <v>23</v>
      </c>
      <c r="I255" s="4" t="s">
        <v>24</v>
      </c>
      <c r="J255" s="4" t="s">
        <v>2104</v>
      </c>
      <c r="K255" s="5" t="s">
        <v>2105</v>
      </c>
      <c r="L255" s="4" t="s">
        <v>2106</v>
      </c>
      <c r="M255" s="6">
        <v>0</v>
      </c>
      <c r="N255" s="4" t="s">
        <v>2107</v>
      </c>
      <c r="O255" s="4" t="s">
        <v>2108</v>
      </c>
      <c r="P255" s="4" t="s">
        <v>37</v>
      </c>
    </row>
    <row r="256" spans="1:16" ht="19.899999999999999" customHeight="1">
      <c r="A256" s="32" t="s">
        <v>16</v>
      </c>
      <c r="B256" s="1" t="s">
        <v>2109</v>
      </c>
      <c r="C256" s="13" t="s">
        <v>2110</v>
      </c>
      <c r="D256" s="2" t="s">
        <v>2111</v>
      </c>
      <c r="E256" s="2" t="s">
        <v>2112</v>
      </c>
      <c r="F256" s="2" t="s">
        <v>21</v>
      </c>
      <c r="G256" s="2" t="s">
        <v>22</v>
      </c>
      <c r="H256" s="2" t="s">
        <v>23</v>
      </c>
      <c r="I256" s="1" t="s">
        <v>24</v>
      </c>
      <c r="J256" s="1" t="s">
        <v>2113</v>
      </c>
      <c r="K256" s="2" t="s">
        <v>2114</v>
      </c>
      <c r="L256" s="1" t="s">
        <v>277</v>
      </c>
      <c r="M256" s="3">
        <v>0</v>
      </c>
      <c r="N256" s="1" t="s">
        <v>2115</v>
      </c>
      <c r="O256" s="1" t="s">
        <v>2116</v>
      </c>
      <c r="P256" s="1" t="s">
        <v>26</v>
      </c>
    </row>
    <row r="257" spans="1:16" ht="19.899999999999999" customHeight="1">
      <c r="A257" s="33" t="s">
        <v>16</v>
      </c>
      <c r="B257" s="4" t="s">
        <v>2117</v>
      </c>
      <c r="C257" s="12" t="s">
        <v>2118</v>
      </c>
      <c r="D257" s="5" t="s">
        <v>2119</v>
      </c>
      <c r="E257" s="5" t="s">
        <v>2120</v>
      </c>
      <c r="F257" s="5" t="s">
        <v>21</v>
      </c>
      <c r="G257" s="5" t="s">
        <v>1002</v>
      </c>
      <c r="H257" s="5" t="s">
        <v>655</v>
      </c>
      <c r="I257" s="4" t="s">
        <v>24</v>
      </c>
      <c r="J257" s="4" t="s">
        <v>21</v>
      </c>
      <c r="K257" s="5" t="s">
        <v>21</v>
      </c>
      <c r="L257" s="4" t="s">
        <v>2121</v>
      </c>
      <c r="M257" s="6">
        <v>0</v>
      </c>
      <c r="N257" s="4" t="s">
        <v>2122</v>
      </c>
      <c r="O257" s="4" t="s">
        <v>21</v>
      </c>
      <c r="P257" s="4" t="s">
        <v>26</v>
      </c>
    </row>
    <row r="258" spans="1:16" ht="19.899999999999999" customHeight="1">
      <c r="A258" s="32" t="s">
        <v>16</v>
      </c>
      <c r="B258" s="1" t="s">
        <v>2123</v>
      </c>
      <c r="C258" s="13" t="s">
        <v>2124</v>
      </c>
      <c r="D258" s="2" t="s">
        <v>2125</v>
      </c>
      <c r="E258" s="2" t="s">
        <v>2126</v>
      </c>
      <c r="F258" s="2" t="s">
        <v>2127</v>
      </c>
      <c r="G258" s="2" t="s">
        <v>22</v>
      </c>
      <c r="H258" s="2" t="s">
        <v>23</v>
      </c>
      <c r="I258" s="1" t="s">
        <v>24</v>
      </c>
      <c r="J258" s="1" t="s">
        <v>21</v>
      </c>
      <c r="K258" s="2" t="s">
        <v>2128</v>
      </c>
      <c r="L258" s="1" t="s">
        <v>2090</v>
      </c>
      <c r="M258" s="3">
        <v>0</v>
      </c>
      <c r="N258" s="1" t="s">
        <v>2129</v>
      </c>
      <c r="O258" s="1" t="s">
        <v>21</v>
      </c>
      <c r="P258" s="1" t="s">
        <v>26</v>
      </c>
    </row>
    <row r="259" spans="1:16" ht="19.899999999999999" customHeight="1">
      <c r="A259" s="33" t="s">
        <v>16</v>
      </c>
      <c r="B259" s="4" t="s">
        <v>2130</v>
      </c>
      <c r="C259" s="8" t="s">
        <v>2131</v>
      </c>
      <c r="D259" s="5" t="s">
        <v>2132</v>
      </c>
      <c r="E259" s="5" t="s">
        <v>2133</v>
      </c>
      <c r="F259" s="5" t="s">
        <v>2134</v>
      </c>
      <c r="G259" s="5" t="s">
        <v>21</v>
      </c>
      <c r="H259" s="5" t="s">
        <v>23</v>
      </c>
      <c r="I259" s="4" t="s">
        <v>24</v>
      </c>
      <c r="J259" s="4" t="s">
        <v>2135</v>
      </c>
      <c r="K259" s="5" t="s">
        <v>2136</v>
      </c>
      <c r="L259" s="4" t="s">
        <v>55</v>
      </c>
      <c r="M259" s="6">
        <v>0</v>
      </c>
      <c r="N259" s="4" t="s">
        <v>21</v>
      </c>
      <c r="O259" s="4" t="s">
        <v>21</v>
      </c>
      <c r="P259" s="4" t="s">
        <v>37</v>
      </c>
    </row>
    <row r="260" spans="1:16" ht="19.899999999999999" customHeight="1">
      <c r="A260" s="32" t="s">
        <v>16</v>
      </c>
      <c r="B260" s="1" t="s">
        <v>2137</v>
      </c>
      <c r="C260" s="7" t="s">
        <v>2138</v>
      </c>
      <c r="D260" s="2" t="s">
        <v>738</v>
      </c>
      <c r="E260" s="2" t="s">
        <v>2139</v>
      </c>
      <c r="F260" s="2" t="s">
        <v>21</v>
      </c>
      <c r="G260" s="2" t="s">
        <v>22</v>
      </c>
      <c r="H260" s="2" t="s">
        <v>23</v>
      </c>
      <c r="I260" s="1" t="s">
        <v>24</v>
      </c>
      <c r="J260" s="1" t="s">
        <v>2140</v>
      </c>
      <c r="K260" s="2" t="s">
        <v>2141</v>
      </c>
      <c r="L260" s="1" t="s">
        <v>2142</v>
      </c>
      <c r="M260" s="3">
        <v>0</v>
      </c>
      <c r="N260" s="1" t="s">
        <v>2143</v>
      </c>
      <c r="O260" s="1" t="s">
        <v>2144</v>
      </c>
      <c r="P260" s="1" t="s">
        <v>37</v>
      </c>
    </row>
    <row r="261" spans="1:16" ht="19.899999999999999" customHeight="1">
      <c r="A261" s="33" t="s">
        <v>16</v>
      </c>
      <c r="B261" s="4" t="s">
        <v>2145</v>
      </c>
      <c r="C261" s="8" t="s">
        <v>2146</v>
      </c>
      <c r="D261" s="5" t="s">
        <v>2147</v>
      </c>
      <c r="E261" s="5" t="s">
        <v>798</v>
      </c>
      <c r="F261" s="5" t="s">
        <v>21</v>
      </c>
      <c r="G261" s="5" t="s">
        <v>22</v>
      </c>
      <c r="H261" s="5" t="s">
        <v>23</v>
      </c>
      <c r="I261" s="4" t="s">
        <v>24</v>
      </c>
      <c r="J261" s="4" t="s">
        <v>2148</v>
      </c>
      <c r="K261" s="5" t="s">
        <v>2149</v>
      </c>
      <c r="L261" s="4" t="s">
        <v>1224</v>
      </c>
      <c r="M261" s="6">
        <v>0</v>
      </c>
      <c r="N261" s="4" t="s">
        <v>2150</v>
      </c>
      <c r="O261" s="4" t="s">
        <v>2151</v>
      </c>
      <c r="P261" s="4" t="s">
        <v>37</v>
      </c>
    </row>
    <row r="262" spans="1:16" ht="19.899999999999999" customHeight="1">
      <c r="A262" s="32" t="s">
        <v>16</v>
      </c>
      <c r="B262" s="1" t="s">
        <v>2152</v>
      </c>
      <c r="C262" s="7" t="s">
        <v>2153</v>
      </c>
      <c r="D262" s="2" t="s">
        <v>2154</v>
      </c>
      <c r="E262" s="2" t="s">
        <v>2155</v>
      </c>
      <c r="F262" s="2" t="s">
        <v>21</v>
      </c>
      <c r="G262" s="2" t="s">
        <v>22</v>
      </c>
      <c r="H262" s="2" t="s">
        <v>23</v>
      </c>
      <c r="I262" s="1" t="s">
        <v>24</v>
      </c>
      <c r="J262" s="1" t="s">
        <v>2156</v>
      </c>
      <c r="K262" s="2" t="s">
        <v>2157</v>
      </c>
      <c r="L262" s="1" t="s">
        <v>221</v>
      </c>
      <c r="M262" s="3">
        <v>0</v>
      </c>
      <c r="N262" s="1" t="s">
        <v>2158</v>
      </c>
      <c r="O262" s="1" t="s">
        <v>2159</v>
      </c>
      <c r="P262" s="1" t="s">
        <v>37</v>
      </c>
    </row>
    <row r="263" spans="1:16" ht="19.899999999999999" customHeight="1">
      <c r="A263" s="33" t="s">
        <v>16</v>
      </c>
      <c r="B263" s="4" t="s">
        <v>2160</v>
      </c>
      <c r="C263" s="12" t="s">
        <v>2161</v>
      </c>
      <c r="D263" s="5" t="s">
        <v>2162</v>
      </c>
      <c r="E263" s="5" t="s">
        <v>2163</v>
      </c>
      <c r="F263" s="5" t="s">
        <v>21</v>
      </c>
      <c r="G263" s="5" t="s">
        <v>22</v>
      </c>
      <c r="H263" s="5" t="s">
        <v>23</v>
      </c>
      <c r="I263" s="4" t="s">
        <v>24</v>
      </c>
      <c r="J263" s="4" t="s">
        <v>239</v>
      </c>
      <c r="K263" s="5" t="s">
        <v>240</v>
      </c>
      <c r="L263" s="4" t="s">
        <v>241</v>
      </c>
      <c r="M263" s="6">
        <v>0</v>
      </c>
      <c r="N263" s="4" t="s">
        <v>242</v>
      </c>
      <c r="O263" s="4" t="s">
        <v>243</v>
      </c>
      <c r="P263" s="4" t="s">
        <v>26</v>
      </c>
    </row>
    <row r="264" spans="1:16" ht="19.899999999999999" customHeight="1">
      <c r="A264" s="32" t="s">
        <v>16</v>
      </c>
      <c r="B264" s="1" t="s">
        <v>2164</v>
      </c>
      <c r="C264" s="7" t="s">
        <v>2165</v>
      </c>
      <c r="D264" s="2" t="s">
        <v>475</v>
      </c>
      <c r="E264" s="2" t="s">
        <v>2166</v>
      </c>
      <c r="F264" s="2" t="s">
        <v>21</v>
      </c>
      <c r="G264" s="2" t="s">
        <v>22</v>
      </c>
      <c r="H264" s="2" t="s">
        <v>23</v>
      </c>
      <c r="I264" s="1" t="s">
        <v>24</v>
      </c>
      <c r="J264" s="1" t="s">
        <v>2167</v>
      </c>
      <c r="K264" s="2" t="s">
        <v>2168</v>
      </c>
      <c r="L264" s="1" t="s">
        <v>1224</v>
      </c>
      <c r="M264" s="3">
        <v>0</v>
      </c>
      <c r="N264" s="1" t="s">
        <v>2169</v>
      </c>
      <c r="O264" s="1" t="s">
        <v>2170</v>
      </c>
      <c r="P264" s="1" t="s">
        <v>37</v>
      </c>
    </row>
    <row r="265" spans="1:16" ht="19.899999999999999" customHeight="1">
      <c r="A265" s="33" t="s">
        <v>16</v>
      </c>
      <c r="B265" s="4" t="s">
        <v>2171</v>
      </c>
      <c r="C265" s="12" t="s">
        <v>2172</v>
      </c>
      <c r="D265" s="5" t="s">
        <v>2173</v>
      </c>
      <c r="E265" s="5" t="s">
        <v>2174</v>
      </c>
      <c r="F265" s="5" t="s">
        <v>2175</v>
      </c>
      <c r="G265" s="5" t="s">
        <v>22</v>
      </c>
      <c r="H265" s="5" t="s">
        <v>23</v>
      </c>
      <c r="I265" s="4" t="s">
        <v>24</v>
      </c>
      <c r="J265" s="4" t="s">
        <v>2176</v>
      </c>
      <c r="K265" s="5" t="s">
        <v>2177</v>
      </c>
      <c r="L265" s="4" t="s">
        <v>277</v>
      </c>
      <c r="M265" s="6">
        <v>0</v>
      </c>
      <c r="N265" s="4" t="s">
        <v>2178</v>
      </c>
      <c r="O265" s="4" t="s">
        <v>2179</v>
      </c>
      <c r="P265" s="4" t="s">
        <v>26</v>
      </c>
    </row>
    <row r="266" spans="1:16" ht="19.899999999999999" customHeight="1">
      <c r="A266" s="32" t="s">
        <v>16</v>
      </c>
      <c r="B266" s="1" t="s">
        <v>2180</v>
      </c>
      <c r="C266" s="7" t="s">
        <v>2181</v>
      </c>
      <c r="D266" s="2" t="s">
        <v>2182</v>
      </c>
      <c r="E266" s="2" t="s">
        <v>2183</v>
      </c>
      <c r="F266" s="2" t="s">
        <v>21</v>
      </c>
      <c r="G266" s="2" t="s">
        <v>2184</v>
      </c>
      <c r="H266" s="2" t="s">
        <v>104</v>
      </c>
      <c r="I266" s="1" t="s">
        <v>24</v>
      </c>
      <c r="J266" s="1" t="s">
        <v>2185</v>
      </c>
      <c r="K266" s="2" t="s">
        <v>2186</v>
      </c>
      <c r="L266" s="1" t="s">
        <v>2187</v>
      </c>
      <c r="M266" s="3">
        <v>0</v>
      </c>
      <c r="N266" s="1" t="s">
        <v>2188</v>
      </c>
      <c r="O266" s="1" t="s">
        <v>2189</v>
      </c>
      <c r="P266" s="1" t="s">
        <v>37</v>
      </c>
    </row>
    <row r="267" spans="1:16" ht="19.899999999999999" customHeight="1">
      <c r="A267" s="33" t="s">
        <v>16</v>
      </c>
      <c r="B267" s="4" t="s">
        <v>2190</v>
      </c>
      <c r="C267" s="8" t="s">
        <v>2191</v>
      </c>
      <c r="D267" s="5" t="s">
        <v>2192</v>
      </c>
      <c r="E267" s="5" t="s">
        <v>2193</v>
      </c>
      <c r="F267" s="5" t="s">
        <v>21</v>
      </c>
      <c r="G267" s="5" t="s">
        <v>118</v>
      </c>
      <c r="H267" s="5" t="s">
        <v>23</v>
      </c>
      <c r="I267" s="4" t="s">
        <v>24</v>
      </c>
      <c r="J267" s="4" t="s">
        <v>2194</v>
      </c>
      <c r="K267" s="5" t="s">
        <v>2195</v>
      </c>
      <c r="L267" s="4" t="s">
        <v>2196</v>
      </c>
      <c r="M267" s="6">
        <v>0</v>
      </c>
      <c r="N267" s="4" t="s">
        <v>2197</v>
      </c>
      <c r="O267" s="4" t="s">
        <v>2198</v>
      </c>
      <c r="P267" s="4" t="s">
        <v>37</v>
      </c>
    </row>
    <row r="268" spans="1:16" ht="19.899999999999999" customHeight="1">
      <c r="A268" s="32" t="s">
        <v>16</v>
      </c>
      <c r="B268" s="1" t="s">
        <v>2199</v>
      </c>
      <c r="C268" s="13" t="s">
        <v>2200</v>
      </c>
      <c r="D268" s="2" t="s">
        <v>2201</v>
      </c>
      <c r="E268" s="2" t="s">
        <v>2202</v>
      </c>
      <c r="F268" s="2" t="s">
        <v>21</v>
      </c>
      <c r="G268" s="2" t="s">
        <v>22</v>
      </c>
      <c r="H268" s="2" t="s">
        <v>23</v>
      </c>
      <c r="I268" s="1" t="s">
        <v>24</v>
      </c>
      <c r="J268" s="1" t="s">
        <v>2203</v>
      </c>
      <c r="K268" s="2" t="s">
        <v>2204</v>
      </c>
      <c r="L268" s="1" t="s">
        <v>692</v>
      </c>
      <c r="M268" s="3">
        <v>0</v>
      </c>
      <c r="N268" s="1" t="s">
        <v>2205</v>
      </c>
      <c r="O268" s="1" t="s">
        <v>2206</v>
      </c>
      <c r="P268" s="1" t="s">
        <v>26</v>
      </c>
    </row>
    <row r="269" spans="1:16" ht="19.899999999999999" customHeight="1">
      <c r="A269" s="33" t="s">
        <v>16</v>
      </c>
      <c r="B269" s="4" t="s">
        <v>2207</v>
      </c>
      <c r="C269" s="12" t="s">
        <v>2208</v>
      </c>
      <c r="D269" s="5" t="s">
        <v>2209</v>
      </c>
      <c r="E269" s="5" t="s">
        <v>21</v>
      </c>
      <c r="F269" s="5" t="s">
        <v>21</v>
      </c>
      <c r="G269" s="5" t="s">
        <v>170</v>
      </c>
      <c r="H269" s="5" t="s">
        <v>23</v>
      </c>
      <c r="I269" s="4" t="s">
        <v>24</v>
      </c>
      <c r="J269" s="4" t="s">
        <v>2210</v>
      </c>
      <c r="K269" s="5" t="s">
        <v>25</v>
      </c>
      <c r="L269" s="4" t="s">
        <v>21</v>
      </c>
      <c r="M269" s="6">
        <v>0</v>
      </c>
      <c r="N269" s="4" t="s">
        <v>2211</v>
      </c>
      <c r="O269" s="4" t="s">
        <v>2212</v>
      </c>
      <c r="P269" s="1" t="s">
        <v>26</v>
      </c>
    </row>
    <row r="270" spans="1:16" ht="19.899999999999999" customHeight="1">
      <c r="A270" s="32" t="s">
        <v>16</v>
      </c>
      <c r="B270" s="1" t="s">
        <v>2213</v>
      </c>
      <c r="C270" s="13" t="s">
        <v>2214</v>
      </c>
      <c r="D270" s="2" t="s">
        <v>2215</v>
      </c>
      <c r="E270" s="2" t="s">
        <v>2216</v>
      </c>
      <c r="F270" s="2" t="s">
        <v>21</v>
      </c>
      <c r="G270" s="2" t="s">
        <v>654</v>
      </c>
      <c r="H270" s="2" t="s">
        <v>655</v>
      </c>
      <c r="I270" s="1" t="s">
        <v>24</v>
      </c>
      <c r="J270" s="1" t="s">
        <v>2210</v>
      </c>
      <c r="K270" s="2" t="s">
        <v>2217</v>
      </c>
      <c r="L270" s="1" t="s">
        <v>2218</v>
      </c>
      <c r="M270" s="3">
        <v>0</v>
      </c>
      <c r="N270" s="1" t="s">
        <v>2211</v>
      </c>
      <c r="O270" s="1" t="s">
        <v>2212</v>
      </c>
      <c r="P270" s="1" t="s">
        <v>26</v>
      </c>
    </row>
    <row r="271" spans="1:16" ht="19.899999999999999" customHeight="1">
      <c r="A271" s="33" t="s">
        <v>16</v>
      </c>
      <c r="B271" s="4" t="s">
        <v>2219</v>
      </c>
      <c r="C271" s="8" t="s">
        <v>2220</v>
      </c>
      <c r="D271" s="5" t="s">
        <v>2221</v>
      </c>
      <c r="E271" s="5" t="s">
        <v>2222</v>
      </c>
      <c r="F271" s="5" t="s">
        <v>21</v>
      </c>
      <c r="G271" s="5" t="s">
        <v>22</v>
      </c>
      <c r="H271" s="5" t="s">
        <v>23</v>
      </c>
      <c r="I271" s="4" t="s">
        <v>24</v>
      </c>
      <c r="J271" s="4" t="s">
        <v>2223</v>
      </c>
      <c r="K271" s="5" t="s">
        <v>2224</v>
      </c>
      <c r="L271" s="4" t="s">
        <v>45</v>
      </c>
      <c r="M271" s="6">
        <v>0</v>
      </c>
      <c r="N271" s="4" t="s">
        <v>2225</v>
      </c>
      <c r="O271" s="4" t="s">
        <v>2226</v>
      </c>
      <c r="P271" s="4" t="s">
        <v>37</v>
      </c>
    </row>
    <row r="272" spans="1:16" ht="19.899999999999999" customHeight="1">
      <c r="A272" s="32" t="s">
        <v>16</v>
      </c>
      <c r="B272" s="1" t="s">
        <v>2227</v>
      </c>
      <c r="C272" s="13" t="s">
        <v>2228</v>
      </c>
      <c r="D272" s="2" t="s">
        <v>2229</v>
      </c>
      <c r="E272" s="2" t="s">
        <v>2230</v>
      </c>
      <c r="F272" s="2" t="s">
        <v>21</v>
      </c>
      <c r="G272" s="2" t="s">
        <v>22</v>
      </c>
      <c r="H272" s="2" t="s">
        <v>23</v>
      </c>
      <c r="I272" s="1" t="s">
        <v>24</v>
      </c>
      <c r="J272" s="1" t="s">
        <v>2231</v>
      </c>
      <c r="K272" s="2" t="s">
        <v>2232</v>
      </c>
      <c r="L272" s="1" t="s">
        <v>479</v>
      </c>
      <c r="M272" s="3">
        <v>0</v>
      </c>
      <c r="N272" s="1" t="s">
        <v>2233</v>
      </c>
      <c r="O272" s="1" t="s">
        <v>2234</v>
      </c>
      <c r="P272" s="1" t="s">
        <v>26</v>
      </c>
    </row>
    <row r="273" spans="1:16" ht="19.899999999999999" customHeight="1">
      <c r="A273" s="33" t="s">
        <v>16</v>
      </c>
      <c r="B273" s="4" t="s">
        <v>2235</v>
      </c>
      <c r="C273" s="12" t="s">
        <v>2236</v>
      </c>
      <c r="D273" s="5" t="s">
        <v>2237</v>
      </c>
      <c r="E273" s="5" t="s">
        <v>2238</v>
      </c>
      <c r="F273" s="5" t="s">
        <v>21</v>
      </c>
      <c r="G273" s="5" t="s">
        <v>22</v>
      </c>
      <c r="H273" s="5" t="s">
        <v>23</v>
      </c>
      <c r="I273" s="4" t="s">
        <v>24</v>
      </c>
      <c r="J273" s="4" t="s">
        <v>2239</v>
      </c>
      <c r="K273" s="5" t="s">
        <v>2240</v>
      </c>
      <c r="L273" s="4" t="s">
        <v>2241</v>
      </c>
      <c r="M273" s="6">
        <v>0</v>
      </c>
      <c r="N273" s="4" t="s">
        <v>2242</v>
      </c>
      <c r="O273" s="4" t="s">
        <v>2243</v>
      </c>
      <c r="P273" s="4" t="s">
        <v>26</v>
      </c>
    </row>
    <row r="274" spans="1:16" ht="19.899999999999999" customHeight="1">
      <c r="A274" s="32" t="s">
        <v>16</v>
      </c>
      <c r="B274" s="1" t="s">
        <v>2244</v>
      </c>
      <c r="C274" s="7" t="s">
        <v>2245</v>
      </c>
      <c r="D274" s="2" t="s">
        <v>2246</v>
      </c>
      <c r="E274" s="2" t="s">
        <v>2247</v>
      </c>
      <c r="F274" s="2" t="s">
        <v>21</v>
      </c>
      <c r="G274" s="2" t="s">
        <v>22</v>
      </c>
      <c r="H274" s="2" t="s">
        <v>23</v>
      </c>
      <c r="I274" s="1" t="s">
        <v>24</v>
      </c>
      <c r="J274" s="1" t="s">
        <v>2248</v>
      </c>
      <c r="K274" s="2" t="s">
        <v>2249</v>
      </c>
      <c r="L274" s="1" t="s">
        <v>385</v>
      </c>
      <c r="M274" s="3">
        <v>0</v>
      </c>
      <c r="N274" s="1" t="s">
        <v>2250</v>
      </c>
      <c r="O274" s="1" t="s">
        <v>2251</v>
      </c>
      <c r="P274" s="1" t="s">
        <v>37</v>
      </c>
    </row>
    <row r="275" spans="1:16" ht="19.899999999999999" customHeight="1">
      <c r="A275" s="33" t="s">
        <v>16</v>
      </c>
      <c r="B275" s="4" t="s">
        <v>2252</v>
      </c>
      <c r="C275" s="12" t="s">
        <v>2253</v>
      </c>
      <c r="D275" s="5" t="s">
        <v>2254</v>
      </c>
      <c r="E275" s="5" t="s">
        <v>2255</v>
      </c>
      <c r="F275" s="5" t="s">
        <v>21</v>
      </c>
      <c r="G275" s="5" t="s">
        <v>83</v>
      </c>
      <c r="H275" s="5" t="s">
        <v>23</v>
      </c>
      <c r="I275" s="4" t="s">
        <v>24</v>
      </c>
      <c r="J275" s="4" t="s">
        <v>2256</v>
      </c>
      <c r="K275" s="5" t="s">
        <v>21</v>
      </c>
      <c r="L275" s="4" t="s">
        <v>147</v>
      </c>
      <c r="M275" s="6">
        <v>0</v>
      </c>
      <c r="N275" s="4" t="s">
        <v>2257</v>
      </c>
      <c r="O275" s="4" t="s">
        <v>2258</v>
      </c>
      <c r="P275" s="4" t="s">
        <v>26</v>
      </c>
    </row>
    <row r="276" spans="1:16" ht="19.899999999999999" customHeight="1">
      <c r="A276" s="32" t="s">
        <v>16</v>
      </c>
      <c r="B276" s="1" t="s">
        <v>2259</v>
      </c>
      <c r="C276" s="7" t="s">
        <v>2260</v>
      </c>
      <c r="D276" s="2" t="s">
        <v>2261</v>
      </c>
      <c r="E276" s="2" t="s">
        <v>2262</v>
      </c>
      <c r="F276" s="2" t="s">
        <v>21</v>
      </c>
      <c r="G276" s="2" t="s">
        <v>22</v>
      </c>
      <c r="H276" s="2" t="s">
        <v>23</v>
      </c>
      <c r="I276" s="1" t="s">
        <v>24</v>
      </c>
      <c r="J276" s="1" t="s">
        <v>2263</v>
      </c>
      <c r="K276" s="2" t="s">
        <v>2264</v>
      </c>
      <c r="L276" s="1" t="s">
        <v>2265</v>
      </c>
      <c r="M276" s="3">
        <v>0</v>
      </c>
      <c r="N276" s="1" t="s">
        <v>2266</v>
      </c>
      <c r="O276" s="1" t="s">
        <v>2267</v>
      </c>
      <c r="P276" s="1" t="s">
        <v>37</v>
      </c>
    </row>
    <row r="277" spans="1:16" ht="19.899999999999999" customHeight="1">
      <c r="A277" s="33" t="s">
        <v>16</v>
      </c>
      <c r="B277" s="4" t="s">
        <v>2268</v>
      </c>
      <c r="C277" s="12" t="s">
        <v>2269</v>
      </c>
      <c r="D277" s="5" t="s">
        <v>2270</v>
      </c>
      <c r="E277" s="5" t="s">
        <v>2271</v>
      </c>
      <c r="F277" s="5" t="s">
        <v>21</v>
      </c>
      <c r="G277" s="5" t="s">
        <v>663</v>
      </c>
      <c r="H277" s="5" t="s">
        <v>664</v>
      </c>
      <c r="I277" s="4" t="s">
        <v>24</v>
      </c>
      <c r="J277" s="4" t="s">
        <v>21</v>
      </c>
      <c r="K277" s="5" t="s">
        <v>21</v>
      </c>
      <c r="L277" s="4" t="s">
        <v>2272</v>
      </c>
      <c r="M277" s="6">
        <v>0</v>
      </c>
      <c r="N277" s="4" t="s">
        <v>2273</v>
      </c>
      <c r="O277" s="4" t="s">
        <v>21</v>
      </c>
      <c r="P277" s="4" t="s">
        <v>26</v>
      </c>
    </row>
    <row r="278" spans="1:16" ht="19.899999999999999" customHeight="1">
      <c r="A278" s="32" t="s">
        <v>16</v>
      </c>
      <c r="B278" s="1" t="s">
        <v>2274</v>
      </c>
      <c r="C278" s="13" t="s">
        <v>2275</v>
      </c>
      <c r="D278" s="2" t="s">
        <v>475</v>
      </c>
      <c r="E278" s="2" t="s">
        <v>2276</v>
      </c>
      <c r="F278" s="2" t="s">
        <v>21</v>
      </c>
      <c r="G278" s="2" t="s">
        <v>22</v>
      </c>
      <c r="H278" s="2" t="s">
        <v>23</v>
      </c>
      <c r="I278" s="1" t="s">
        <v>24</v>
      </c>
      <c r="J278" s="1" t="s">
        <v>2277</v>
      </c>
      <c r="K278" s="2" t="s">
        <v>2278</v>
      </c>
      <c r="L278" s="1" t="s">
        <v>734</v>
      </c>
      <c r="M278" s="3">
        <v>0</v>
      </c>
      <c r="N278" s="1" t="s">
        <v>2279</v>
      </c>
      <c r="O278" s="1" t="s">
        <v>156</v>
      </c>
      <c r="P278" s="1" t="s">
        <v>26</v>
      </c>
    </row>
    <row r="279" spans="1:16" ht="19.899999999999999" customHeight="1">
      <c r="A279" s="33" t="s">
        <v>16</v>
      </c>
      <c r="B279" s="4" t="s">
        <v>2280</v>
      </c>
      <c r="C279" s="8" t="s">
        <v>2281</v>
      </c>
      <c r="D279" s="5" t="s">
        <v>2282</v>
      </c>
      <c r="E279" s="5" t="s">
        <v>2283</v>
      </c>
      <c r="F279" s="5" t="s">
        <v>21</v>
      </c>
      <c r="G279" s="5" t="s">
        <v>22</v>
      </c>
      <c r="H279" s="5" t="s">
        <v>23</v>
      </c>
      <c r="I279" s="4" t="s">
        <v>24</v>
      </c>
      <c r="J279" s="4" t="s">
        <v>2284</v>
      </c>
      <c r="K279" s="5" t="s">
        <v>2285</v>
      </c>
      <c r="L279" s="4" t="s">
        <v>277</v>
      </c>
      <c r="M279" s="6">
        <v>0</v>
      </c>
      <c r="N279" s="4" t="s">
        <v>2286</v>
      </c>
      <c r="O279" s="4" t="s">
        <v>2287</v>
      </c>
      <c r="P279" s="4" t="s">
        <v>37</v>
      </c>
    </row>
    <row r="280" spans="1:16" ht="19.899999999999999" customHeight="1">
      <c r="A280" s="32" t="s">
        <v>16</v>
      </c>
      <c r="B280" s="1" t="s">
        <v>2288</v>
      </c>
      <c r="C280" s="13" t="s">
        <v>2289</v>
      </c>
      <c r="D280" s="2" t="s">
        <v>1980</v>
      </c>
      <c r="E280" s="2" t="s">
        <v>2290</v>
      </c>
      <c r="F280" s="2" t="s">
        <v>21</v>
      </c>
      <c r="G280" s="2" t="s">
        <v>22</v>
      </c>
      <c r="H280" s="2" t="s">
        <v>23</v>
      </c>
      <c r="I280" s="1" t="s">
        <v>24</v>
      </c>
      <c r="J280" s="1" t="s">
        <v>2291</v>
      </c>
      <c r="K280" s="2" t="s">
        <v>21</v>
      </c>
      <c r="L280" s="1" t="s">
        <v>21</v>
      </c>
      <c r="M280" s="3">
        <v>0</v>
      </c>
      <c r="N280" s="1" t="s">
        <v>2292</v>
      </c>
      <c r="O280" s="1" t="s">
        <v>2293</v>
      </c>
      <c r="P280" s="1" t="s">
        <v>26</v>
      </c>
    </row>
    <row r="281" spans="1:16" ht="19.899999999999999" customHeight="1">
      <c r="A281" s="33" t="s">
        <v>16</v>
      </c>
      <c r="B281" s="4" t="s">
        <v>2294</v>
      </c>
      <c r="C281" s="8" t="s">
        <v>2295</v>
      </c>
      <c r="D281" s="5" t="s">
        <v>2296</v>
      </c>
      <c r="E281" s="5" t="s">
        <v>2297</v>
      </c>
      <c r="F281" s="5" t="s">
        <v>21</v>
      </c>
      <c r="G281" s="5" t="s">
        <v>22</v>
      </c>
      <c r="H281" s="5" t="s">
        <v>23</v>
      </c>
      <c r="I281" s="4" t="s">
        <v>24</v>
      </c>
      <c r="J281" s="4" t="s">
        <v>2298</v>
      </c>
      <c r="K281" s="5" t="s">
        <v>2299</v>
      </c>
      <c r="L281" s="4" t="s">
        <v>277</v>
      </c>
      <c r="M281" s="6">
        <v>0</v>
      </c>
      <c r="N281" s="4" t="s">
        <v>2300</v>
      </c>
      <c r="O281" s="4" t="s">
        <v>2301</v>
      </c>
      <c r="P281" s="4" t="s">
        <v>37</v>
      </c>
    </row>
    <row r="282" spans="1:16" ht="19.899999999999999" customHeight="1">
      <c r="A282" s="32" t="s">
        <v>16</v>
      </c>
      <c r="B282" s="1" t="s">
        <v>2302</v>
      </c>
      <c r="C282" s="13" t="s">
        <v>2303</v>
      </c>
      <c r="D282" s="2" t="s">
        <v>2304</v>
      </c>
      <c r="E282" s="2" t="s">
        <v>2305</v>
      </c>
      <c r="F282" s="2" t="s">
        <v>21</v>
      </c>
      <c r="G282" s="2" t="s">
        <v>1772</v>
      </c>
      <c r="H282" s="2" t="s">
        <v>664</v>
      </c>
      <c r="I282" s="1" t="s">
        <v>24</v>
      </c>
      <c r="J282" s="1" t="s">
        <v>2306</v>
      </c>
      <c r="K282" s="2" t="s">
        <v>2307</v>
      </c>
      <c r="L282" s="1" t="s">
        <v>2308</v>
      </c>
      <c r="M282" s="3">
        <v>0</v>
      </c>
      <c r="N282" s="1" t="s">
        <v>21</v>
      </c>
      <c r="O282" s="1" t="s">
        <v>21</v>
      </c>
      <c r="P282" s="1" t="s">
        <v>26</v>
      </c>
    </row>
    <row r="283" spans="1:16" ht="19.899999999999999" customHeight="1">
      <c r="A283" s="33" t="s">
        <v>16</v>
      </c>
      <c r="B283" s="4" t="s">
        <v>2309</v>
      </c>
      <c r="C283" s="12" t="s">
        <v>2310</v>
      </c>
      <c r="D283" s="5" t="s">
        <v>2311</v>
      </c>
      <c r="E283" s="5" t="s">
        <v>2312</v>
      </c>
      <c r="F283" s="5" t="s">
        <v>21</v>
      </c>
      <c r="G283" s="5" t="s">
        <v>22</v>
      </c>
      <c r="H283" s="5" t="s">
        <v>23</v>
      </c>
      <c r="I283" s="4" t="s">
        <v>24</v>
      </c>
      <c r="J283" s="4" t="s">
        <v>2313</v>
      </c>
      <c r="K283" s="5" t="s">
        <v>2314</v>
      </c>
      <c r="L283" s="4" t="s">
        <v>1039</v>
      </c>
      <c r="M283" s="6">
        <v>0</v>
      </c>
      <c r="N283" s="4" t="s">
        <v>2315</v>
      </c>
      <c r="O283" s="4" t="s">
        <v>21</v>
      </c>
      <c r="P283" s="4" t="s">
        <v>26</v>
      </c>
    </row>
    <row r="284" spans="1:16" ht="19.899999999999999" customHeight="1">
      <c r="A284" s="32" t="s">
        <v>16</v>
      </c>
      <c r="B284" s="1" t="s">
        <v>2316</v>
      </c>
      <c r="C284" s="7" t="s">
        <v>2317</v>
      </c>
      <c r="D284" s="2" t="s">
        <v>2318</v>
      </c>
      <c r="E284" s="2" t="s">
        <v>2319</v>
      </c>
      <c r="F284" s="2" t="s">
        <v>21</v>
      </c>
      <c r="G284" s="2" t="s">
        <v>22</v>
      </c>
      <c r="H284" s="2" t="s">
        <v>23</v>
      </c>
      <c r="I284" s="1" t="s">
        <v>24</v>
      </c>
      <c r="J284" s="1" t="s">
        <v>21</v>
      </c>
      <c r="K284" s="2" t="s">
        <v>21</v>
      </c>
      <c r="L284" s="1" t="s">
        <v>1224</v>
      </c>
      <c r="M284" s="3">
        <v>0</v>
      </c>
      <c r="N284" s="1" t="s">
        <v>2320</v>
      </c>
      <c r="O284" s="1" t="s">
        <v>21</v>
      </c>
      <c r="P284" s="1" t="s">
        <v>37</v>
      </c>
    </row>
    <row r="285" spans="1:16" ht="19.899999999999999" customHeight="1">
      <c r="A285" s="33" t="s">
        <v>16</v>
      </c>
      <c r="B285" s="4" t="s">
        <v>2321</v>
      </c>
      <c r="C285" s="8" t="s">
        <v>2322</v>
      </c>
      <c r="D285" s="5" t="s">
        <v>2323</v>
      </c>
      <c r="E285" s="5" t="s">
        <v>2324</v>
      </c>
      <c r="F285" s="5" t="s">
        <v>2325</v>
      </c>
      <c r="G285" s="5" t="s">
        <v>22</v>
      </c>
      <c r="H285" s="5" t="s">
        <v>23</v>
      </c>
      <c r="I285" s="4" t="s">
        <v>24</v>
      </c>
      <c r="J285" s="4" t="s">
        <v>2326</v>
      </c>
      <c r="K285" s="5" t="s">
        <v>2327</v>
      </c>
      <c r="L285" s="4" t="s">
        <v>2328</v>
      </c>
      <c r="M285" s="6">
        <v>0</v>
      </c>
      <c r="N285" s="4" t="s">
        <v>2329</v>
      </c>
      <c r="O285" s="4" t="s">
        <v>2330</v>
      </c>
      <c r="P285" s="4" t="s">
        <v>37</v>
      </c>
    </row>
    <row r="286" spans="1:16" ht="19.899999999999999" customHeight="1">
      <c r="A286" s="32" t="s">
        <v>16</v>
      </c>
      <c r="B286" s="1" t="s">
        <v>2331</v>
      </c>
      <c r="C286" s="13" t="s">
        <v>2332</v>
      </c>
      <c r="D286" s="2" t="s">
        <v>2333</v>
      </c>
      <c r="E286" s="2" t="s">
        <v>2334</v>
      </c>
      <c r="F286" s="2" t="s">
        <v>2335</v>
      </c>
      <c r="G286" s="2" t="s">
        <v>22</v>
      </c>
      <c r="H286" s="2" t="s">
        <v>23</v>
      </c>
      <c r="I286" s="1" t="s">
        <v>24</v>
      </c>
      <c r="J286" s="1" t="s">
        <v>2336</v>
      </c>
      <c r="K286" s="2" t="s">
        <v>2337</v>
      </c>
      <c r="L286" s="1" t="s">
        <v>863</v>
      </c>
      <c r="M286" s="3">
        <v>0</v>
      </c>
      <c r="N286" s="1" t="s">
        <v>2338</v>
      </c>
      <c r="O286" s="1" t="s">
        <v>2339</v>
      </c>
      <c r="P286" s="1" t="s">
        <v>26</v>
      </c>
    </row>
    <row r="287" spans="1:16" ht="19.899999999999999" customHeight="1">
      <c r="A287" s="33" t="s">
        <v>16</v>
      </c>
      <c r="B287" s="4" t="s">
        <v>2340</v>
      </c>
      <c r="C287" s="8" t="s">
        <v>2341</v>
      </c>
      <c r="D287" s="5" t="s">
        <v>2342</v>
      </c>
      <c r="E287" s="5" t="s">
        <v>2343</v>
      </c>
      <c r="F287" s="5" t="s">
        <v>21</v>
      </c>
      <c r="G287" s="5" t="s">
        <v>22</v>
      </c>
      <c r="H287" s="5" t="s">
        <v>23</v>
      </c>
      <c r="I287" s="4" t="s">
        <v>24</v>
      </c>
      <c r="J287" s="4" t="s">
        <v>2344</v>
      </c>
      <c r="K287" s="5" t="s">
        <v>2345</v>
      </c>
      <c r="L287" s="4" t="s">
        <v>393</v>
      </c>
      <c r="M287" s="6">
        <v>0</v>
      </c>
      <c r="N287" s="4" t="s">
        <v>2346</v>
      </c>
      <c r="O287" s="4" t="s">
        <v>2347</v>
      </c>
      <c r="P287" s="4" t="s">
        <v>37</v>
      </c>
    </row>
    <row r="288" spans="1:16" ht="19.899999999999999" customHeight="1">
      <c r="A288" s="32" t="s">
        <v>16</v>
      </c>
      <c r="B288" s="1" t="s">
        <v>2348</v>
      </c>
      <c r="C288" s="7" t="s">
        <v>2349</v>
      </c>
      <c r="D288" s="2" t="s">
        <v>2350</v>
      </c>
      <c r="E288" s="2" t="s">
        <v>2351</v>
      </c>
      <c r="F288" s="2" t="s">
        <v>21</v>
      </c>
      <c r="G288" s="2" t="s">
        <v>291</v>
      </c>
      <c r="H288" s="2" t="s">
        <v>23</v>
      </c>
      <c r="I288" s="1" t="s">
        <v>24</v>
      </c>
      <c r="J288" s="1" t="s">
        <v>2352</v>
      </c>
      <c r="K288" s="2" t="s">
        <v>21</v>
      </c>
      <c r="L288" s="1" t="s">
        <v>45</v>
      </c>
      <c r="M288" s="3">
        <v>0</v>
      </c>
      <c r="N288" s="1" t="s">
        <v>21</v>
      </c>
      <c r="O288" s="1" t="s">
        <v>21</v>
      </c>
      <c r="P288" s="1" t="s">
        <v>37</v>
      </c>
    </row>
    <row r="289" spans="1:16" ht="19.899999999999999" customHeight="1">
      <c r="A289" s="33" t="s">
        <v>16</v>
      </c>
      <c r="B289" s="4" t="s">
        <v>2353</v>
      </c>
      <c r="C289" s="12" t="s">
        <v>2354</v>
      </c>
      <c r="D289" s="5" t="s">
        <v>2355</v>
      </c>
      <c r="E289" s="5" t="s">
        <v>2356</v>
      </c>
      <c r="F289" s="5" t="s">
        <v>21</v>
      </c>
      <c r="G289" s="5" t="s">
        <v>299</v>
      </c>
      <c r="H289" s="5" t="s">
        <v>23</v>
      </c>
      <c r="I289" s="4" t="s">
        <v>24</v>
      </c>
      <c r="J289" s="4" t="s">
        <v>2357</v>
      </c>
      <c r="K289" s="5" t="s">
        <v>2358</v>
      </c>
      <c r="L289" s="4" t="s">
        <v>925</v>
      </c>
      <c r="M289" s="6">
        <v>0</v>
      </c>
      <c r="N289" s="4" t="s">
        <v>2359</v>
      </c>
      <c r="O289" s="4" t="s">
        <v>2360</v>
      </c>
      <c r="P289" s="4" t="s">
        <v>26</v>
      </c>
    </row>
    <row r="290" spans="1:16" ht="19.899999999999999" customHeight="1">
      <c r="A290" s="32" t="s">
        <v>16</v>
      </c>
      <c r="B290" s="1" t="s">
        <v>2361</v>
      </c>
      <c r="C290" s="13" t="s">
        <v>2362</v>
      </c>
      <c r="D290" s="2" t="s">
        <v>2363</v>
      </c>
      <c r="E290" s="2" t="s">
        <v>2364</v>
      </c>
      <c r="F290" s="2" t="s">
        <v>21</v>
      </c>
      <c r="G290" s="2" t="s">
        <v>83</v>
      </c>
      <c r="H290" s="2" t="s">
        <v>23</v>
      </c>
      <c r="I290" s="1" t="s">
        <v>24</v>
      </c>
      <c r="J290" s="1" t="s">
        <v>2365</v>
      </c>
      <c r="K290" s="2" t="s">
        <v>2366</v>
      </c>
      <c r="L290" s="1" t="s">
        <v>1091</v>
      </c>
      <c r="M290" s="3">
        <v>0</v>
      </c>
      <c r="N290" s="1" t="s">
        <v>2367</v>
      </c>
      <c r="O290" s="1" t="s">
        <v>21</v>
      </c>
      <c r="P290" s="4" t="s">
        <v>26</v>
      </c>
    </row>
    <row r="291" spans="1:16" ht="19.899999999999999" customHeight="1">
      <c r="A291" s="33" t="s">
        <v>16</v>
      </c>
      <c r="B291" s="4" t="s">
        <v>2368</v>
      </c>
      <c r="C291" s="12" t="s">
        <v>2369</v>
      </c>
      <c r="D291" s="5" t="s">
        <v>2370</v>
      </c>
      <c r="E291" s="5" t="s">
        <v>2371</v>
      </c>
      <c r="F291" s="5" t="s">
        <v>2372</v>
      </c>
      <c r="G291" s="5" t="s">
        <v>22</v>
      </c>
      <c r="H291" s="5" t="s">
        <v>23</v>
      </c>
      <c r="I291" s="4" t="s">
        <v>24</v>
      </c>
      <c r="J291" s="4" t="s">
        <v>2373</v>
      </c>
      <c r="K291" s="5" t="s">
        <v>2374</v>
      </c>
      <c r="L291" s="4" t="s">
        <v>2375</v>
      </c>
      <c r="M291" s="6">
        <v>0</v>
      </c>
      <c r="N291" s="4" t="s">
        <v>2376</v>
      </c>
      <c r="O291" s="4" t="s">
        <v>21</v>
      </c>
      <c r="P291" s="4" t="s">
        <v>26</v>
      </c>
    </row>
    <row r="292" spans="1:16" ht="19.899999999999999" customHeight="1">
      <c r="A292" s="32" t="s">
        <v>16</v>
      </c>
      <c r="B292" s="1" t="s">
        <v>2377</v>
      </c>
      <c r="C292" s="7" t="s">
        <v>2378</v>
      </c>
      <c r="D292" s="2" t="s">
        <v>1693</v>
      </c>
      <c r="E292" s="2" t="s">
        <v>2379</v>
      </c>
      <c r="F292" s="2" t="s">
        <v>189</v>
      </c>
      <c r="G292" s="2" t="s">
        <v>83</v>
      </c>
      <c r="H292" s="2" t="s">
        <v>23</v>
      </c>
      <c r="I292" s="1" t="s">
        <v>24</v>
      </c>
      <c r="J292" s="1" t="s">
        <v>21</v>
      </c>
      <c r="K292" s="2" t="s">
        <v>21</v>
      </c>
      <c r="L292" s="1" t="s">
        <v>55</v>
      </c>
      <c r="M292" s="3">
        <v>0</v>
      </c>
      <c r="N292" s="1" t="s">
        <v>2380</v>
      </c>
      <c r="O292" s="1" t="s">
        <v>2381</v>
      </c>
      <c r="P292" s="4" t="s">
        <v>37</v>
      </c>
    </row>
    <row r="293" spans="1:16" ht="19.899999999999999" customHeight="1">
      <c r="A293" s="33" t="s">
        <v>16</v>
      </c>
      <c r="B293" s="4" t="s">
        <v>2382</v>
      </c>
      <c r="C293" s="12" t="s">
        <v>2383</v>
      </c>
      <c r="D293" s="5" t="s">
        <v>2384</v>
      </c>
      <c r="E293" s="5" t="s">
        <v>2385</v>
      </c>
      <c r="F293" s="5" t="s">
        <v>21</v>
      </c>
      <c r="G293" s="5" t="s">
        <v>22</v>
      </c>
      <c r="H293" s="5" t="s">
        <v>23</v>
      </c>
      <c r="I293" s="4" t="s">
        <v>24</v>
      </c>
      <c r="J293" s="4" t="s">
        <v>2386</v>
      </c>
      <c r="K293" s="5" t="s">
        <v>2387</v>
      </c>
      <c r="L293" s="4" t="s">
        <v>2388</v>
      </c>
      <c r="M293" s="6">
        <v>0</v>
      </c>
      <c r="N293" s="4" t="s">
        <v>2389</v>
      </c>
      <c r="O293" s="4" t="s">
        <v>2390</v>
      </c>
      <c r="P293" s="4" t="s">
        <v>26</v>
      </c>
    </row>
    <row r="294" spans="1:16" ht="19.899999999999999" customHeight="1">
      <c r="A294" s="32" t="s">
        <v>16</v>
      </c>
      <c r="B294" s="1" t="s">
        <v>2391</v>
      </c>
      <c r="C294" s="7" t="s">
        <v>2392</v>
      </c>
      <c r="D294" s="2" t="s">
        <v>2393</v>
      </c>
      <c r="E294" s="2" t="s">
        <v>2394</v>
      </c>
      <c r="F294" s="2" t="s">
        <v>21</v>
      </c>
      <c r="G294" s="2" t="s">
        <v>22</v>
      </c>
      <c r="H294" s="2" t="s">
        <v>23</v>
      </c>
      <c r="I294" s="1" t="s">
        <v>24</v>
      </c>
      <c r="J294" s="1" t="s">
        <v>2395</v>
      </c>
      <c r="K294" s="2" t="s">
        <v>2396</v>
      </c>
      <c r="L294" s="1" t="s">
        <v>147</v>
      </c>
      <c r="M294" s="3">
        <v>0</v>
      </c>
      <c r="N294" s="1" t="s">
        <v>2397</v>
      </c>
      <c r="O294" s="1" t="s">
        <v>2398</v>
      </c>
      <c r="P294" s="4" t="s">
        <v>37</v>
      </c>
    </row>
    <row r="295" spans="1:16" ht="19.899999999999999" customHeight="1">
      <c r="A295" s="33" t="s">
        <v>16</v>
      </c>
      <c r="B295" s="4" t="s">
        <v>2399</v>
      </c>
      <c r="C295" s="8" t="s">
        <v>2400</v>
      </c>
      <c r="D295" s="5" t="s">
        <v>2401</v>
      </c>
      <c r="E295" s="5" t="s">
        <v>2402</v>
      </c>
      <c r="F295" s="5" t="s">
        <v>2403</v>
      </c>
      <c r="G295" s="5" t="s">
        <v>22</v>
      </c>
      <c r="H295" s="5" t="s">
        <v>23</v>
      </c>
      <c r="I295" s="4" t="s">
        <v>24</v>
      </c>
      <c r="J295" s="4" t="s">
        <v>2404</v>
      </c>
      <c r="K295" s="5" t="s">
        <v>2405</v>
      </c>
      <c r="L295" s="4" t="s">
        <v>147</v>
      </c>
      <c r="M295" s="6">
        <v>0</v>
      </c>
      <c r="N295" s="4" t="s">
        <v>2406</v>
      </c>
      <c r="O295" s="4" t="s">
        <v>2407</v>
      </c>
      <c r="P295" s="4" t="s">
        <v>37</v>
      </c>
    </row>
    <row r="296" spans="1:16" ht="19.899999999999999" customHeight="1">
      <c r="A296" s="32" t="s">
        <v>16</v>
      </c>
      <c r="B296" s="1" t="s">
        <v>2408</v>
      </c>
      <c r="C296" s="13" t="s">
        <v>2409</v>
      </c>
      <c r="D296" s="2" t="s">
        <v>2410</v>
      </c>
      <c r="E296" s="2" t="s">
        <v>2411</v>
      </c>
      <c r="F296" s="2" t="s">
        <v>21</v>
      </c>
      <c r="G296" s="2" t="s">
        <v>2412</v>
      </c>
      <c r="H296" s="2" t="s">
        <v>23</v>
      </c>
      <c r="I296" s="1" t="s">
        <v>24</v>
      </c>
      <c r="J296" s="1" t="s">
        <v>1071</v>
      </c>
      <c r="K296" s="2" t="s">
        <v>2413</v>
      </c>
      <c r="L296" s="1" t="s">
        <v>1073</v>
      </c>
      <c r="M296" s="3">
        <v>0</v>
      </c>
      <c r="N296" s="1" t="s">
        <v>2414</v>
      </c>
      <c r="O296" s="1" t="s">
        <v>2415</v>
      </c>
      <c r="P296" s="1" t="s">
        <v>26</v>
      </c>
    </row>
    <row r="297" spans="1:16" ht="19.899999999999999" customHeight="1">
      <c r="A297" s="33" t="s">
        <v>16</v>
      </c>
      <c r="B297" s="4" t="s">
        <v>2416</v>
      </c>
      <c r="C297" s="12" t="s">
        <v>2417</v>
      </c>
      <c r="D297" s="5" t="s">
        <v>2418</v>
      </c>
      <c r="E297" s="5" t="s">
        <v>2419</v>
      </c>
      <c r="F297" s="5" t="s">
        <v>21</v>
      </c>
      <c r="G297" s="5" t="s">
        <v>663</v>
      </c>
      <c r="H297" s="5" t="s">
        <v>664</v>
      </c>
      <c r="I297" s="4" t="s">
        <v>24</v>
      </c>
      <c r="J297" s="4" t="s">
        <v>2420</v>
      </c>
      <c r="K297" s="5" t="s">
        <v>2421</v>
      </c>
      <c r="L297" s="4" t="s">
        <v>2272</v>
      </c>
      <c r="M297" s="6">
        <v>0</v>
      </c>
      <c r="N297" s="4" t="s">
        <v>2422</v>
      </c>
      <c r="O297" s="4" t="s">
        <v>2423</v>
      </c>
      <c r="P297" s="4" t="s">
        <v>26</v>
      </c>
    </row>
    <row r="298" spans="1:16" ht="19.899999999999999" customHeight="1">
      <c r="A298" s="32" t="s">
        <v>16</v>
      </c>
      <c r="B298" s="1" t="s">
        <v>2424</v>
      </c>
      <c r="C298" s="13" t="s">
        <v>2425</v>
      </c>
      <c r="D298" s="2" t="s">
        <v>2426</v>
      </c>
      <c r="E298" s="2" t="s">
        <v>2427</v>
      </c>
      <c r="F298" s="2" t="s">
        <v>21</v>
      </c>
      <c r="G298" s="2" t="s">
        <v>22</v>
      </c>
      <c r="H298" s="2" t="s">
        <v>23</v>
      </c>
      <c r="I298" s="1" t="s">
        <v>24</v>
      </c>
      <c r="J298" s="1" t="s">
        <v>2428</v>
      </c>
      <c r="K298" s="2" t="s">
        <v>2429</v>
      </c>
      <c r="L298" s="1" t="s">
        <v>45</v>
      </c>
      <c r="M298" s="3">
        <v>0</v>
      </c>
      <c r="N298" s="1" t="s">
        <v>2430</v>
      </c>
      <c r="O298" s="1" t="s">
        <v>2431</v>
      </c>
      <c r="P298" s="1" t="s">
        <v>26</v>
      </c>
    </row>
    <row r="299" spans="1:16" ht="19.899999999999999" customHeight="1">
      <c r="A299" s="33" t="s">
        <v>16</v>
      </c>
      <c r="B299" s="4" t="s">
        <v>2432</v>
      </c>
      <c r="C299" s="8" t="s">
        <v>2433</v>
      </c>
      <c r="D299" s="5" t="s">
        <v>2434</v>
      </c>
      <c r="E299" s="5" t="s">
        <v>2435</v>
      </c>
      <c r="F299" s="5" t="s">
        <v>21</v>
      </c>
      <c r="G299" s="5" t="s">
        <v>22</v>
      </c>
      <c r="H299" s="5" t="s">
        <v>23</v>
      </c>
      <c r="I299" s="4" t="s">
        <v>24</v>
      </c>
      <c r="J299" s="4" t="s">
        <v>2436</v>
      </c>
      <c r="K299" s="5" t="s">
        <v>2437</v>
      </c>
      <c r="L299" s="4" t="s">
        <v>221</v>
      </c>
      <c r="M299" s="6">
        <v>0</v>
      </c>
      <c r="N299" s="4" t="s">
        <v>2438</v>
      </c>
      <c r="O299" s="4" t="s">
        <v>2439</v>
      </c>
      <c r="P299" s="4" t="s">
        <v>37</v>
      </c>
    </row>
    <row r="300" spans="1:16" ht="19.899999999999999" customHeight="1">
      <c r="A300" s="32" t="s">
        <v>16</v>
      </c>
      <c r="B300" s="1" t="s">
        <v>2440</v>
      </c>
      <c r="C300" s="13" t="s">
        <v>2441</v>
      </c>
      <c r="D300" s="2" t="s">
        <v>2442</v>
      </c>
      <c r="E300" s="2" t="s">
        <v>2443</v>
      </c>
      <c r="F300" s="2" t="s">
        <v>21</v>
      </c>
      <c r="G300" s="2" t="s">
        <v>2444</v>
      </c>
      <c r="H300" s="2" t="s">
        <v>23</v>
      </c>
      <c r="I300" s="1" t="s">
        <v>24</v>
      </c>
      <c r="J300" s="1" t="s">
        <v>2445</v>
      </c>
      <c r="K300" s="2" t="s">
        <v>2446</v>
      </c>
      <c r="L300" s="1" t="s">
        <v>21</v>
      </c>
      <c r="M300" s="3">
        <v>0</v>
      </c>
      <c r="N300" s="1" t="s">
        <v>2447</v>
      </c>
      <c r="O300" s="1" t="s">
        <v>2448</v>
      </c>
      <c r="P300" s="4" t="s">
        <v>26</v>
      </c>
    </row>
    <row r="301" spans="1:16" ht="19.899999999999999" customHeight="1">
      <c r="A301" s="33" t="s">
        <v>16</v>
      </c>
      <c r="B301" s="4" t="s">
        <v>2449</v>
      </c>
      <c r="C301" s="12" t="s">
        <v>2450</v>
      </c>
      <c r="D301" s="5" t="s">
        <v>2451</v>
      </c>
      <c r="E301" s="5" t="s">
        <v>21</v>
      </c>
      <c r="F301" s="5" t="s">
        <v>21</v>
      </c>
      <c r="G301" s="5" t="s">
        <v>22</v>
      </c>
      <c r="H301" s="5" t="s">
        <v>23</v>
      </c>
      <c r="I301" s="4" t="s">
        <v>24</v>
      </c>
      <c r="J301" s="4" t="s">
        <v>2452</v>
      </c>
      <c r="K301" s="5" t="s">
        <v>2453</v>
      </c>
      <c r="L301" s="4" t="s">
        <v>846</v>
      </c>
      <c r="M301" s="6">
        <v>0</v>
      </c>
      <c r="N301" s="4" t="s">
        <v>2454</v>
      </c>
      <c r="O301" s="4" t="s">
        <v>2455</v>
      </c>
      <c r="P301" s="4" t="s">
        <v>26</v>
      </c>
    </row>
    <row r="302" spans="1:16" ht="19.899999999999999" customHeight="1">
      <c r="A302" s="32" t="s">
        <v>16</v>
      </c>
      <c r="B302" s="1" t="s">
        <v>2456</v>
      </c>
      <c r="C302" s="7" t="s">
        <v>2457</v>
      </c>
      <c r="D302" s="2" t="s">
        <v>2458</v>
      </c>
      <c r="E302" s="2" t="s">
        <v>2459</v>
      </c>
      <c r="F302" s="2" t="s">
        <v>21</v>
      </c>
      <c r="G302" s="2" t="s">
        <v>299</v>
      </c>
      <c r="H302" s="2" t="s">
        <v>23</v>
      </c>
      <c r="I302" s="1" t="s">
        <v>24</v>
      </c>
      <c r="J302" s="1" t="s">
        <v>2460</v>
      </c>
      <c r="K302" s="2" t="s">
        <v>2461</v>
      </c>
      <c r="L302" s="1" t="s">
        <v>2462</v>
      </c>
      <c r="M302" s="3">
        <v>0</v>
      </c>
      <c r="N302" s="1" t="s">
        <v>2463</v>
      </c>
      <c r="O302" s="1" t="s">
        <v>2464</v>
      </c>
      <c r="P302" s="1" t="s">
        <v>37</v>
      </c>
    </row>
    <row r="303" spans="1:16" ht="19.899999999999999" customHeight="1">
      <c r="A303" s="33" t="s">
        <v>16</v>
      </c>
      <c r="B303" s="4" t="s">
        <v>2465</v>
      </c>
      <c r="C303" s="8" t="s">
        <v>2466</v>
      </c>
      <c r="D303" s="5" t="s">
        <v>2467</v>
      </c>
      <c r="E303" s="5" t="s">
        <v>2468</v>
      </c>
      <c r="F303" s="5" t="s">
        <v>21</v>
      </c>
      <c r="G303" s="5" t="s">
        <v>1772</v>
      </c>
      <c r="H303" s="5" t="s">
        <v>664</v>
      </c>
      <c r="I303" s="4" t="s">
        <v>24</v>
      </c>
      <c r="J303" s="4" t="s">
        <v>2469</v>
      </c>
      <c r="K303" s="5" t="s">
        <v>2470</v>
      </c>
      <c r="L303" s="4" t="s">
        <v>2471</v>
      </c>
      <c r="M303" s="6">
        <v>0</v>
      </c>
      <c r="N303" s="4" t="s">
        <v>2472</v>
      </c>
      <c r="O303" s="4" t="s">
        <v>21</v>
      </c>
      <c r="P303" s="4" t="s">
        <v>37</v>
      </c>
    </row>
    <row r="304" spans="1:16" ht="19.899999999999999" customHeight="1">
      <c r="A304" s="32" t="s">
        <v>16</v>
      </c>
      <c r="B304" s="1" t="s">
        <v>2473</v>
      </c>
      <c r="C304" s="13" t="s">
        <v>2474</v>
      </c>
      <c r="D304" s="2" t="s">
        <v>2475</v>
      </c>
      <c r="E304" s="2" t="s">
        <v>2476</v>
      </c>
      <c r="F304" s="2" t="s">
        <v>1772</v>
      </c>
      <c r="G304" s="2" t="s">
        <v>1772</v>
      </c>
      <c r="H304" s="2" t="s">
        <v>664</v>
      </c>
      <c r="I304" s="1" t="s">
        <v>24</v>
      </c>
      <c r="J304" s="1" t="s">
        <v>2477</v>
      </c>
      <c r="K304" s="2" t="s">
        <v>2478</v>
      </c>
      <c r="L304" s="1" t="s">
        <v>2479</v>
      </c>
      <c r="M304" s="3">
        <v>0</v>
      </c>
      <c r="N304" s="1" t="s">
        <v>2472</v>
      </c>
      <c r="O304" s="1" t="s">
        <v>2464</v>
      </c>
      <c r="P304" s="4" t="s">
        <v>26</v>
      </c>
    </row>
    <row r="305" spans="1:16" ht="19.899999999999999" customHeight="1">
      <c r="A305" s="33" t="s">
        <v>16</v>
      </c>
      <c r="B305" s="4" t="s">
        <v>2480</v>
      </c>
      <c r="C305" s="8" t="s">
        <v>2481</v>
      </c>
      <c r="D305" s="5" t="s">
        <v>2482</v>
      </c>
      <c r="E305" s="5" t="s">
        <v>2483</v>
      </c>
      <c r="F305" s="5" t="s">
        <v>21</v>
      </c>
      <c r="G305" s="5" t="s">
        <v>83</v>
      </c>
      <c r="H305" s="5" t="s">
        <v>23</v>
      </c>
      <c r="I305" s="4" t="s">
        <v>24</v>
      </c>
      <c r="J305" s="4" t="s">
        <v>2484</v>
      </c>
      <c r="K305" s="5" t="s">
        <v>2485</v>
      </c>
      <c r="L305" s="4" t="s">
        <v>2486</v>
      </c>
      <c r="M305" s="6">
        <v>0</v>
      </c>
      <c r="N305" s="4" t="s">
        <v>2487</v>
      </c>
      <c r="O305" s="4" t="s">
        <v>2488</v>
      </c>
      <c r="P305" s="4" t="s">
        <v>37</v>
      </c>
    </row>
    <row r="306" spans="1:16" ht="19.899999999999999" customHeight="1">
      <c r="A306" s="32" t="s">
        <v>16</v>
      </c>
      <c r="B306" s="1" t="s">
        <v>2489</v>
      </c>
      <c r="C306" s="13" t="s">
        <v>2490</v>
      </c>
      <c r="D306" s="2" t="s">
        <v>2491</v>
      </c>
      <c r="E306" s="2" t="s">
        <v>2492</v>
      </c>
      <c r="F306" s="2" t="s">
        <v>21</v>
      </c>
      <c r="G306" s="2" t="s">
        <v>118</v>
      </c>
      <c r="H306" s="2" t="s">
        <v>23</v>
      </c>
      <c r="I306" s="1" t="s">
        <v>24</v>
      </c>
      <c r="J306" s="1" t="s">
        <v>119</v>
      </c>
      <c r="K306" s="2" t="s">
        <v>120</v>
      </c>
      <c r="L306" s="1" t="s">
        <v>21</v>
      </c>
      <c r="M306" s="3">
        <v>0</v>
      </c>
      <c r="N306" s="1" t="s">
        <v>121</v>
      </c>
      <c r="O306" s="1" t="s">
        <v>122</v>
      </c>
      <c r="P306" s="1" t="s">
        <v>26</v>
      </c>
    </row>
    <row r="307" spans="1:16" ht="19.899999999999999" customHeight="1">
      <c r="A307" s="33" t="s">
        <v>16</v>
      </c>
      <c r="B307" s="4" t="s">
        <v>2493</v>
      </c>
      <c r="C307" s="8" t="s">
        <v>2494</v>
      </c>
      <c r="D307" s="5" t="s">
        <v>836</v>
      </c>
      <c r="E307" s="5" t="s">
        <v>2495</v>
      </c>
      <c r="F307" s="5" t="s">
        <v>2496</v>
      </c>
      <c r="G307" s="5" t="s">
        <v>22</v>
      </c>
      <c r="H307" s="5" t="s">
        <v>23</v>
      </c>
      <c r="I307" s="4" t="s">
        <v>24</v>
      </c>
      <c r="J307" s="4" t="s">
        <v>2497</v>
      </c>
      <c r="K307" s="5" t="s">
        <v>2498</v>
      </c>
      <c r="L307" s="4" t="s">
        <v>277</v>
      </c>
      <c r="M307" s="6">
        <v>0</v>
      </c>
      <c r="N307" s="4" t="s">
        <v>2499</v>
      </c>
      <c r="O307" s="4" t="s">
        <v>2500</v>
      </c>
      <c r="P307" s="4" t="s">
        <v>37</v>
      </c>
    </row>
    <row r="308" spans="1:16" ht="19.899999999999999" customHeight="1">
      <c r="A308" s="32" t="s">
        <v>16</v>
      </c>
      <c r="B308" s="1" t="s">
        <v>2501</v>
      </c>
      <c r="C308" s="13" t="s">
        <v>2502</v>
      </c>
      <c r="D308" s="2" t="s">
        <v>2503</v>
      </c>
      <c r="E308" s="2" t="s">
        <v>21</v>
      </c>
      <c r="F308" s="2" t="s">
        <v>21</v>
      </c>
      <c r="G308" s="2" t="s">
        <v>83</v>
      </c>
      <c r="H308" s="2" t="s">
        <v>23</v>
      </c>
      <c r="I308" s="1" t="s">
        <v>24</v>
      </c>
      <c r="J308" s="1" t="s">
        <v>146</v>
      </c>
      <c r="K308" s="2" t="s">
        <v>21</v>
      </c>
      <c r="L308" s="1" t="s">
        <v>147</v>
      </c>
      <c r="M308" s="3">
        <v>0</v>
      </c>
      <c r="N308" s="1" t="s">
        <v>148</v>
      </c>
      <c r="O308" s="1" t="s">
        <v>149</v>
      </c>
      <c r="P308" s="4" t="s">
        <v>26</v>
      </c>
    </row>
    <row r="309" spans="1:16" ht="19.899999999999999" customHeight="1">
      <c r="A309" s="33" t="s">
        <v>16</v>
      </c>
      <c r="B309" s="4" t="s">
        <v>2504</v>
      </c>
      <c r="C309" s="8" t="s">
        <v>2505</v>
      </c>
      <c r="D309" s="5" t="s">
        <v>2506</v>
      </c>
      <c r="E309" s="5" t="s">
        <v>2507</v>
      </c>
      <c r="F309" s="5" t="s">
        <v>2508</v>
      </c>
      <c r="G309" s="5" t="s">
        <v>22</v>
      </c>
      <c r="H309" s="5" t="s">
        <v>23</v>
      </c>
      <c r="I309" s="4" t="s">
        <v>24</v>
      </c>
      <c r="J309" s="4" t="s">
        <v>161</v>
      </c>
      <c r="K309" s="5" t="s">
        <v>162</v>
      </c>
      <c r="L309" s="4" t="s">
        <v>163</v>
      </c>
      <c r="M309" s="6">
        <v>0</v>
      </c>
      <c r="N309" s="4" t="s">
        <v>164</v>
      </c>
      <c r="O309" s="4" t="s">
        <v>165</v>
      </c>
      <c r="P309" s="4" t="s">
        <v>37</v>
      </c>
    </row>
    <row r="310" spans="1:16" ht="19.899999999999999" customHeight="1">
      <c r="A310" s="32" t="s">
        <v>16</v>
      </c>
      <c r="B310" s="1" t="s">
        <v>2509</v>
      </c>
      <c r="C310" s="13" t="s">
        <v>2510</v>
      </c>
      <c r="D310" s="2" t="s">
        <v>2511</v>
      </c>
      <c r="E310" s="2" t="s">
        <v>2512</v>
      </c>
      <c r="F310" s="2" t="s">
        <v>2513</v>
      </c>
      <c r="G310" s="2" t="s">
        <v>170</v>
      </c>
      <c r="H310" s="2" t="s">
        <v>23</v>
      </c>
      <c r="I310" s="1" t="s">
        <v>24</v>
      </c>
      <c r="J310" s="1" t="s">
        <v>171</v>
      </c>
      <c r="K310" s="2" t="s">
        <v>172</v>
      </c>
      <c r="L310" s="1" t="s">
        <v>173</v>
      </c>
      <c r="M310" s="3">
        <v>0</v>
      </c>
      <c r="N310" s="1" t="s">
        <v>174</v>
      </c>
      <c r="O310" s="1" t="s">
        <v>175</v>
      </c>
      <c r="P310" s="4" t="s">
        <v>26</v>
      </c>
    </row>
    <row r="311" spans="1:16" ht="19.899999999999999" customHeight="1">
      <c r="A311" s="33" t="s">
        <v>16</v>
      </c>
      <c r="B311" s="4" t="s">
        <v>2514</v>
      </c>
      <c r="C311" s="12" t="s">
        <v>2515</v>
      </c>
      <c r="D311" s="5" t="s">
        <v>2516</v>
      </c>
      <c r="E311" s="5" t="s">
        <v>2517</v>
      </c>
      <c r="F311" s="5" t="s">
        <v>21</v>
      </c>
      <c r="G311" s="5" t="s">
        <v>103</v>
      </c>
      <c r="H311" s="5" t="s">
        <v>664</v>
      </c>
      <c r="I311" s="4" t="s">
        <v>24</v>
      </c>
      <c r="J311" s="4" t="s">
        <v>180</v>
      </c>
      <c r="K311" s="5" t="s">
        <v>181</v>
      </c>
      <c r="L311" s="4" t="s">
        <v>182</v>
      </c>
      <c r="M311" s="6">
        <v>0</v>
      </c>
      <c r="N311" s="4" t="s">
        <v>183</v>
      </c>
      <c r="O311" s="4" t="s">
        <v>184</v>
      </c>
      <c r="P311" s="4" t="s">
        <v>26</v>
      </c>
    </row>
    <row r="312" spans="1:16" ht="19.899999999999999" customHeight="1">
      <c r="A312" s="32" t="s">
        <v>16</v>
      </c>
      <c r="B312" s="1" t="s">
        <v>2518</v>
      </c>
      <c r="C312" s="13" t="s">
        <v>2519</v>
      </c>
      <c r="D312" s="2" t="s">
        <v>2520</v>
      </c>
      <c r="E312" s="2" t="s">
        <v>2521</v>
      </c>
      <c r="F312" s="2" t="s">
        <v>21</v>
      </c>
      <c r="G312" s="2" t="s">
        <v>21</v>
      </c>
      <c r="H312" s="2" t="s">
        <v>23</v>
      </c>
      <c r="I312" s="1" t="s">
        <v>24</v>
      </c>
      <c r="J312" s="1" t="s">
        <v>21</v>
      </c>
      <c r="K312" s="2" t="s">
        <v>21</v>
      </c>
      <c r="L312" s="1" t="s">
        <v>55</v>
      </c>
      <c r="M312" s="3">
        <v>0</v>
      </c>
      <c r="N312" s="1" t="s">
        <v>21</v>
      </c>
      <c r="O312" s="1" t="s">
        <v>21</v>
      </c>
      <c r="P312" s="4" t="s">
        <v>26</v>
      </c>
    </row>
    <row r="313" spans="1:16" ht="19.899999999999999" customHeight="1">
      <c r="A313" s="33" t="s">
        <v>16</v>
      </c>
      <c r="B313" s="4" t="s">
        <v>2522</v>
      </c>
      <c r="C313" s="8" t="s">
        <v>2523</v>
      </c>
      <c r="D313" s="5" t="s">
        <v>2524</v>
      </c>
      <c r="E313" s="5" t="s">
        <v>2525</v>
      </c>
      <c r="F313" s="5" t="s">
        <v>21</v>
      </c>
      <c r="G313" s="5" t="s">
        <v>194</v>
      </c>
      <c r="H313" s="5" t="s">
        <v>23</v>
      </c>
      <c r="I313" s="4" t="s">
        <v>24</v>
      </c>
      <c r="J313" s="4" t="s">
        <v>196</v>
      </c>
      <c r="K313" s="5" t="s">
        <v>197</v>
      </c>
      <c r="L313" s="4" t="s">
        <v>198</v>
      </c>
      <c r="M313" s="6">
        <v>0</v>
      </c>
      <c r="N313" s="4" t="s">
        <v>199</v>
      </c>
      <c r="O313" s="4" t="s">
        <v>200</v>
      </c>
      <c r="P313" s="4" t="s">
        <v>37</v>
      </c>
    </row>
    <row r="314" spans="1:16" ht="19.899999999999999" customHeight="1">
      <c r="A314" s="32" t="s">
        <v>16</v>
      </c>
      <c r="B314" s="1" t="s">
        <v>2526</v>
      </c>
      <c r="C314" s="13" t="s">
        <v>2527</v>
      </c>
      <c r="D314" s="2" t="s">
        <v>2528</v>
      </c>
      <c r="E314" s="2" t="s">
        <v>2529</v>
      </c>
      <c r="F314" s="2" t="s">
        <v>21</v>
      </c>
      <c r="G314" s="2" t="s">
        <v>22</v>
      </c>
      <c r="H314" s="2" t="s">
        <v>23</v>
      </c>
      <c r="I314" s="1" t="s">
        <v>24</v>
      </c>
      <c r="J314" s="1" t="s">
        <v>212</v>
      </c>
      <c r="K314" s="2" t="s">
        <v>21</v>
      </c>
      <c r="L314" s="1" t="s">
        <v>147</v>
      </c>
      <c r="M314" s="3">
        <v>0</v>
      </c>
      <c r="N314" s="1" t="s">
        <v>213</v>
      </c>
      <c r="O314" s="1" t="s">
        <v>214</v>
      </c>
      <c r="P314" s="4" t="s">
        <v>26</v>
      </c>
    </row>
    <row r="315" spans="1:16" ht="19.899999999999999" customHeight="1">
      <c r="A315" s="33" t="s">
        <v>16</v>
      </c>
      <c r="B315" s="4" t="s">
        <v>2530</v>
      </c>
      <c r="C315" s="12" t="s">
        <v>2531</v>
      </c>
      <c r="D315" s="5" t="s">
        <v>2532</v>
      </c>
      <c r="E315" s="5" t="s">
        <v>2533</v>
      </c>
      <c r="F315" s="5" t="s">
        <v>21</v>
      </c>
      <c r="G315" s="5" t="s">
        <v>22</v>
      </c>
      <c r="H315" s="5" t="s">
        <v>205</v>
      </c>
      <c r="I315" s="4" t="s">
        <v>24</v>
      </c>
      <c r="J315" s="4" t="s">
        <v>219</v>
      </c>
      <c r="K315" s="5" t="s">
        <v>220</v>
      </c>
      <c r="L315" s="4" t="s">
        <v>221</v>
      </c>
      <c r="M315" s="6">
        <v>0</v>
      </c>
      <c r="N315" s="4" t="s">
        <v>222</v>
      </c>
      <c r="O315" s="4" t="s">
        <v>223</v>
      </c>
      <c r="P315" s="4" t="s">
        <v>26</v>
      </c>
    </row>
    <row r="316" spans="1:16" ht="19.899999999999999" customHeight="1">
      <c r="A316" s="32" t="s">
        <v>16</v>
      </c>
      <c r="B316" s="1" t="s">
        <v>2534</v>
      </c>
      <c r="C316" s="13" t="s">
        <v>2535</v>
      </c>
      <c r="D316" s="2" t="s">
        <v>2536</v>
      </c>
      <c r="E316" s="2" t="s">
        <v>2537</v>
      </c>
      <c r="F316" s="2" t="s">
        <v>21</v>
      </c>
      <c r="G316" s="2" t="s">
        <v>194</v>
      </c>
      <c r="H316" s="2" t="s">
        <v>195</v>
      </c>
      <c r="I316" s="1" t="s">
        <v>24</v>
      </c>
      <c r="J316" s="1" t="s">
        <v>2538</v>
      </c>
      <c r="K316" s="2" t="s">
        <v>2539</v>
      </c>
      <c r="L316" s="1" t="s">
        <v>2540</v>
      </c>
      <c r="M316" s="3">
        <v>0</v>
      </c>
      <c r="N316" s="1" t="s">
        <v>2541</v>
      </c>
      <c r="O316" s="1" t="s">
        <v>2542</v>
      </c>
      <c r="P316" s="4" t="s">
        <v>26</v>
      </c>
    </row>
    <row r="317" spans="1:16" ht="19.899999999999999" customHeight="1">
      <c r="A317" s="33" t="s">
        <v>16</v>
      </c>
      <c r="B317" s="4" t="s">
        <v>2543</v>
      </c>
      <c r="C317" s="8" t="s">
        <v>2544</v>
      </c>
      <c r="D317" s="5" t="s">
        <v>1163</v>
      </c>
      <c r="E317" s="5" t="s">
        <v>2545</v>
      </c>
      <c r="F317" s="5" t="s">
        <v>2546</v>
      </c>
      <c r="G317" s="5" t="s">
        <v>299</v>
      </c>
      <c r="H317" s="5" t="s">
        <v>23</v>
      </c>
      <c r="I317" s="4" t="s">
        <v>24</v>
      </c>
      <c r="J317" s="4" t="s">
        <v>2547</v>
      </c>
      <c r="K317" s="5" t="s">
        <v>2539</v>
      </c>
      <c r="L317" s="4" t="s">
        <v>2548</v>
      </c>
      <c r="M317" s="6">
        <v>0</v>
      </c>
      <c r="N317" s="4" t="s">
        <v>2549</v>
      </c>
      <c r="O317" s="4" t="s">
        <v>2550</v>
      </c>
      <c r="P317" s="4" t="s">
        <v>37</v>
      </c>
    </row>
    <row r="318" spans="1:16" ht="19.899999999999999" customHeight="1">
      <c r="A318" s="32" t="s">
        <v>16</v>
      </c>
      <c r="B318" s="1" t="s">
        <v>2551</v>
      </c>
      <c r="C318" s="13" t="s">
        <v>2552</v>
      </c>
      <c r="D318" s="2" t="s">
        <v>2553</v>
      </c>
      <c r="E318" s="2" t="s">
        <v>2554</v>
      </c>
      <c r="F318" s="2" t="s">
        <v>2555</v>
      </c>
      <c r="G318" s="2" t="s">
        <v>21</v>
      </c>
      <c r="H318" s="2" t="s">
        <v>23</v>
      </c>
      <c r="I318" s="1" t="s">
        <v>24</v>
      </c>
      <c r="J318" s="1" t="s">
        <v>2556</v>
      </c>
      <c r="K318" s="2" t="s">
        <v>21</v>
      </c>
      <c r="L318" s="1" t="s">
        <v>554</v>
      </c>
      <c r="M318" s="3">
        <v>0</v>
      </c>
      <c r="N318" s="1" t="s">
        <v>21</v>
      </c>
      <c r="O318" s="1" t="s">
        <v>21</v>
      </c>
      <c r="P318" s="4" t="s">
        <v>26</v>
      </c>
    </row>
    <row r="319" spans="1:16" ht="19.899999999999999" customHeight="1">
      <c r="A319" s="33" t="s">
        <v>16</v>
      </c>
      <c r="B319" s="4" t="s">
        <v>2557</v>
      </c>
      <c r="C319" s="12" t="s">
        <v>2558</v>
      </c>
      <c r="D319" s="5" t="s">
        <v>2559</v>
      </c>
      <c r="E319" s="5" t="s">
        <v>2560</v>
      </c>
      <c r="F319" s="5" t="s">
        <v>21</v>
      </c>
      <c r="G319" s="5" t="s">
        <v>103</v>
      </c>
      <c r="H319" s="5" t="s">
        <v>104</v>
      </c>
      <c r="I319" s="4" t="s">
        <v>24</v>
      </c>
      <c r="J319" s="4" t="s">
        <v>2561</v>
      </c>
      <c r="K319" s="5" t="s">
        <v>2562</v>
      </c>
      <c r="L319" s="4" t="s">
        <v>2563</v>
      </c>
      <c r="M319" s="6">
        <v>0</v>
      </c>
      <c r="N319" s="4" t="s">
        <v>2564</v>
      </c>
      <c r="O319" s="4" t="s">
        <v>21</v>
      </c>
      <c r="P319" s="4" t="s">
        <v>26</v>
      </c>
    </row>
    <row r="320" spans="1:16" ht="19.899999999999999" customHeight="1">
      <c r="A320" s="32" t="s">
        <v>16</v>
      </c>
      <c r="B320" s="1" t="s">
        <v>2565</v>
      </c>
      <c r="C320" s="13" t="s">
        <v>2566</v>
      </c>
      <c r="D320" s="2" t="s">
        <v>2567</v>
      </c>
      <c r="E320" s="2" t="s">
        <v>2568</v>
      </c>
      <c r="F320" s="2" t="s">
        <v>21</v>
      </c>
      <c r="G320" s="2" t="s">
        <v>22</v>
      </c>
      <c r="H320" s="2" t="s">
        <v>23</v>
      </c>
      <c r="I320" s="1" t="s">
        <v>24</v>
      </c>
      <c r="J320" s="1" t="s">
        <v>21</v>
      </c>
      <c r="K320" s="2" t="s">
        <v>2569</v>
      </c>
      <c r="L320" s="1" t="s">
        <v>323</v>
      </c>
      <c r="M320" s="3">
        <v>0</v>
      </c>
      <c r="N320" s="1" t="s">
        <v>2570</v>
      </c>
      <c r="O320" s="1" t="s">
        <v>21</v>
      </c>
      <c r="P320" s="1" t="s">
        <v>26</v>
      </c>
    </row>
    <row r="321" spans="1:16" ht="19.899999999999999" customHeight="1">
      <c r="A321" s="33" t="s">
        <v>16</v>
      </c>
      <c r="B321" s="4" t="s">
        <v>2571</v>
      </c>
      <c r="C321" s="12" t="s">
        <v>2572</v>
      </c>
      <c r="D321" s="5" t="s">
        <v>2573</v>
      </c>
      <c r="E321" s="5" t="s">
        <v>2574</v>
      </c>
      <c r="F321" s="5" t="s">
        <v>21</v>
      </c>
      <c r="G321" s="5" t="s">
        <v>299</v>
      </c>
      <c r="H321" s="5" t="s">
        <v>23</v>
      </c>
      <c r="I321" s="4" t="s">
        <v>24</v>
      </c>
      <c r="J321" s="4" t="s">
        <v>2575</v>
      </c>
      <c r="K321" s="5" t="s">
        <v>2576</v>
      </c>
      <c r="L321" s="4" t="s">
        <v>2577</v>
      </c>
      <c r="M321" s="6">
        <v>0</v>
      </c>
      <c r="N321" s="4" t="s">
        <v>21</v>
      </c>
      <c r="O321" s="4" t="s">
        <v>21</v>
      </c>
      <c r="P321" s="4" t="s">
        <v>26</v>
      </c>
    </row>
    <row r="322" spans="1:16" ht="19.899999999999999" customHeight="1">
      <c r="A322" s="32" t="s">
        <v>16</v>
      </c>
      <c r="B322" s="1" t="s">
        <v>2578</v>
      </c>
      <c r="C322" s="13" t="s">
        <v>2579</v>
      </c>
      <c r="D322" s="2" t="s">
        <v>2580</v>
      </c>
      <c r="E322" s="2" t="s">
        <v>2581</v>
      </c>
      <c r="F322" s="2" t="s">
        <v>21</v>
      </c>
      <c r="G322" s="2" t="s">
        <v>22</v>
      </c>
      <c r="H322" s="2" t="s">
        <v>23</v>
      </c>
      <c r="I322" s="1" t="s">
        <v>24</v>
      </c>
      <c r="J322" s="1" t="s">
        <v>2582</v>
      </c>
      <c r="K322" s="2" t="s">
        <v>2583</v>
      </c>
      <c r="L322" s="1" t="s">
        <v>2196</v>
      </c>
      <c r="M322" s="3">
        <v>0</v>
      </c>
      <c r="N322" s="1" t="s">
        <v>21</v>
      </c>
      <c r="O322" s="1" t="s">
        <v>21</v>
      </c>
      <c r="P322" s="4" t="s">
        <v>26</v>
      </c>
    </row>
    <row r="323" spans="1:16" ht="19.899999999999999" customHeight="1">
      <c r="A323" s="33" t="s">
        <v>16</v>
      </c>
      <c r="B323" s="4" t="s">
        <v>2584</v>
      </c>
      <c r="C323" s="12" t="s">
        <v>2585</v>
      </c>
      <c r="D323" s="5" t="s">
        <v>2586</v>
      </c>
      <c r="E323" s="5" t="s">
        <v>2587</v>
      </c>
      <c r="F323" s="5" t="s">
        <v>21</v>
      </c>
      <c r="G323" s="5" t="s">
        <v>83</v>
      </c>
      <c r="H323" s="5" t="s">
        <v>23</v>
      </c>
      <c r="I323" s="4" t="s">
        <v>24</v>
      </c>
      <c r="J323" s="4" t="s">
        <v>2588</v>
      </c>
      <c r="K323" s="5" t="s">
        <v>2589</v>
      </c>
      <c r="L323" s="4" t="s">
        <v>2590</v>
      </c>
      <c r="M323" s="6">
        <v>0</v>
      </c>
      <c r="N323" s="4" t="s">
        <v>2591</v>
      </c>
      <c r="O323" s="4" t="s">
        <v>2592</v>
      </c>
      <c r="P323" s="4" t="s">
        <v>26</v>
      </c>
    </row>
    <row r="324" spans="1:16" ht="19.899999999999999" customHeight="1">
      <c r="A324" s="32" t="s">
        <v>16</v>
      </c>
      <c r="B324" s="1" t="s">
        <v>2593</v>
      </c>
      <c r="C324" s="7" t="s">
        <v>2594</v>
      </c>
      <c r="D324" s="2" t="s">
        <v>2595</v>
      </c>
      <c r="E324" s="2" t="s">
        <v>2596</v>
      </c>
      <c r="F324" s="2" t="s">
        <v>21</v>
      </c>
      <c r="G324" s="2" t="s">
        <v>21</v>
      </c>
      <c r="H324" s="2" t="s">
        <v>23</v>
      </c>
      <c r="I324" s="1" t="s">
        <v>24</v>
      </c>
      <c r="J324" s="1" t="s">
        <v>2597</v>
      </c>
      <c r="K324" s="2" t="s">
        <v>21</v>
      </c>
      <c r="L324" s="1" t="s">
        <v>2598</v>
      </c>
      <c r="M324" s="3">
        <v>0</v>
      </c>
      <c r="N324" s="1" t="s">
        <v>21</v>
      </c>
      <c r="O324" s="1" t="s">
        <v>21</v>
      </c>
      <c r="P324" s="4" t="s">
        <v>37</v>
      </c>
    </row>
    <row r="325" spans="1:16" ht="19.899999999999999" customHeight="1">
      <c r="A325" s="33" t="s">
        <v>16</v>
      </c>
      <c r="B325" s="4" t="s">
        <v>2599</v>
      </c>
      <c r="C325" s="12" t="s">
        <v>2600</v>
      </c>
      <c r="D325" s="5" t="s">
        <v>2601</v>
      </c>
      <c r="E325" s="5" t="s">
        <v>2602</v>
      </c>
      <c r="F325" s="5" t="s">
        <v>21</v>
      </c>
      <c r="G325" s="5" t="s">
        <v>83</v>
      </c>
      <c r="H325" s="5" t="s">
        <v>23</v>
      </c>
      <c r="I325" s="4" t="s">
        <v>24</v>
      </c>
      <c r="J325" s="4" t="s">
        <v>2603</v>
      </c>
      <c r="K325" s="5" t="s">
        <v>2604</v>
      </c>
      <c r="L325" s="4" t="s">
        <v>147</v>
      </c>
      <c r="M325" s="6">
        <v>0</v>
      </c>
      <c r="N325" s="4" t="s">
        <v>2605</v>
      </c>
      <c r="O325" s="4" t="s">
        <v>2606</v>
      </c>
      <c r="P325" s="4" t="s">
        <v>26</v>
      </c>
    </row>
    <row r="326" spans="1:16" ht="19.899999999999999" customHeight="1">
      <c r="A326" s="32" t="s">
        <v>16</v>
      </c>
      <c r="B326" s="1" t="s">
        <v>2607</v>
      </c>
      <c r="C326" s="7" t="s">
        <v>2608</v>
      </c>
      <c r="D326" s="2" t="s">
        <v>2609</v>
      </c>
      <c r="E326" s="2" t="s">
        <v>2610</v>
      </c>
      <c r="F326" s="2" t="s">
        <v>21</v>
      </c>
      <c r="G326" s="2" t="s">
        <v>1948</v>
      </c>
      <c r="H326" s="2" t="s">
        <v>23</v>
      </c>
      <c r="I326" s="1" t="s">
        <v>24</v>
      </c>
      <c r="J326" s="1" t="s">
        <v>2611</v>
      </c>
      <c r="K326" s="2" t="s">
        <v>2612</v>
      </c>
      <c r="L326" s="1" t="s">
        <v>2613</v>
      </c>
      <c r="M326" s="3">
        <v>0</v>
      </c>
      <c r="N326" s="1" t="s">
        <v>2614</v>
      </c>
      <c r="O326" s="1" t="s">
        <v>2615</v>
      </c>
      <c r="P326" s="1" t="s">
        <v>37</v>
      </c>
    </row>
    <row r="327" spans="1:16" ht="19.899999999999999" customHeight="1">
      <c r="A327" s="33" t="s">
        <v>16</v>
      </c>
      <c r="B327" s="4" t="s">
        <v>2616</v>
      </c>
      <c r="C327" s="12" t="s">
        <v>2617</v>
      </c>
      <c r="D327" s="5" t="s">
        <v>2618</v>
      </c>
      <c r="E327" s="5" t="s">
        <v>2619</v>
      </c>
      <c r="F327" s="5" t="s">
        <v>21</v>
      </c>
      <c r="G327" s="5" t="s">
        <v>83</v>
      </c>
      <c r="H327" s="5" t="s">
        <v>23</v>
      </c>
      <c r="I327" s="4" t="s">
        <v>24</v>
      </c>
      <c r="J327" s="4" t="s">
        <v>2620</v>
      </c>
      <c r="K327" s="5" t="s">
        <v>2621</v>
      </c>
      <c r="L327" s="4" t="s">
        <v>2622</v>
      </c>
      <c r="M327" s="6">
        <v>0</v>
      </c>
      <c r="N327" s="4" t="s">
        <v>21</v>
      </c>
      <c r="O327" s="4" t="s">
        <v>21</v>
      </c>
      <c r="P327" s="4" t="s">
        <v>26</v>
      </c>
    </row>
    <row r="328" spans="1:16" ht="19.899999999999999" customHeight="1">
      <c r="A328" s="32" t="s">
        <v>16</v>
      </c>
      <c r="B328" s="1" t="s">
        <v>2623</v>
      </c>
      <c r="C328" s="7" t="s">
        <v>2624</v>
      </c>
      <c r="D328" s="2" t="s">
        <v>2625</v>
      </c>
      <c r="E328" s="2" t="s">
        <v>2626</v>
      </c>
      <c r="F328" s="2" t="s">
        <v>21</v>
      </c>
      <c r="G328" s="2" t="s">
        <v>22</v>
      </c>
      <c r="H328" s="2" t="s">
        <v>23</v>
      </c>
      <c r="I328" s="1" t="s">
        <v>24</v>
      </c>
      <c r="J328" s="1" t="s">
        <v>2627</v>
      </c>
      <c r="K328" s="2" t="s">
        <v>2628</v>
      </c>
      <c r="L328" s="1" t="s">
        <v>393</v>
      </c>
      <c r="M328" s="3">
        <v>0</v>
      </c>
      <c r="N328" s="1" t="s">
        <v>2629</v>
      </c>
      <c r="O328" s="1" t="s">
        <v>2630</v>
      </c>
      <c r="P328" s="1" t="s">
        <v>37</v>
      </c>
    </row>
    <row r="329" spans="1:16" ht="19.899999999999999" customHeight="1">
      <c r="A329" s="33" t="s">
        <v>16</v>
      </c>
      <c r="B329" s="4" t="s">
        <v>2631</v>
      </c>
      <c r="C329" s="8" t="s">
        <v>2632</v>
      </c>
      <c r="D329" s="5" t="s">
        <v>2633</v>
      </c>
      <c r="E329" s="5" t="s">
        <v>2634</v>
      </c>
      <c r="F329" s="5" t="s">
        <v>2635</v>
      </c>
      <c r="G329" s="5" t="s">
        <v>22</v>
      </c>
      <c r="H329" s="5" t="s">
        <v>23</v>
      </c>
      <c r="I329" s="4" t="s">
        <v>24</v>
      </c>
      <c r="J329" s="4" t="s">
        <v>2636</v>
      </c>
      <c r="K329" s="5" t="s">
        <v>21</v>
      </c>
      <c r="L329" s="4" t="s">
        <v>147</v>
      </c>
      <c r="M329" s="6">
        <v>0</v>
      </c>
      <c r="N329" s="4" t="s">
        <v>2637</v>
      </c>
      <c r="O329" s="4" t="s">
        <v>2638</v>
      </c>
      <c r="P329" s="4" t="s">
        <v>37</v>
      </c>
    </row>
    <row r="330" spans="1:16" ht="19.899999999999999" customHeight="1">
      <c r="A330" s="32" t="s">
        <v>16</v>
      </c>
      <c r="B330" s="1" t="s">
        <v>2639</v>
      </c>
      <c r="C330" s="7" t="s">
        <v>2640</v>
      </c>
      <c r="D330" s="2" t="s">
        <v>2641</v>
      </c>
      <c r="E330" s="2" t="s">
        <v>2642</v>
      </c>
      <c r="F330" s="2" t="s">
        <v>189</v>
      </c>
      <c r="G330" s="2" t="s">
        <v>22</v>
      </c>
      <c r="H330" s="2" t="s">
        <v>23</v>
      </c>
      <c r="I330" s="1" t="s">
        <v>24</v>
      </c>
      <c r="J330" s="1" t="s">
        <v>2643</v>
      </c>
      <c r="K330" s="2" t="s">
        <v>2644</v>
      </c>
      <c r="L330" s="1" t="s">
        <v>55</v>
      </c>
      <c r="M330" s="3">
        <v>0</v>
      </c>
      <c r="N330" s="1" t="s">
        <v>2645</v>
      </c>
      <c r="O330" s="1" t="s">
        <v>2646</v>
      </c>
      <c r="P330" s="1" t="s">
        <v>37</v>
      </c>
    </row>
    <row r="331" spans="1:16" ht="19.899999999999999" customHeight="1">
      <c r="A331" s="33" t="s">
        <v>16</v>
      </c>
      <c r="B331" s="4" t="s">
        <v>2647</v>
      </c>
      <c r="C331" s="8" t="s">
        <v>2648</v>
      </c>
      <c r="D331" s="5" t="s">
        <v>2649</v>
      </c>
      <c r="E331" s="5" t="s">
        <v>2650</v>
      </c>
      <c r="F331" s="5" t="s">
        <v>21</v>
      </c>
      <c r="G331" s="5" t="s">
        <v>22</v>
      </c>
      <c r="H331" s="5" t="s">
        <v>23</v>
      </c>
      <c r="I331" s="4" t="s">
        <v>24</v>
      </c>
      <c r="J331" s="4" t="s">
        <v>2651</v>
      </c>
      <c r="K331" s="5" t="s">
        <v>2652</v>
      </c>
      <c r="L331" s="4" t="s">
        <v>147</v>
      </c>
      <c r="M331" s="6">
        <v>0</v>
      </c>
      <c r="N331" s="4" t="s">
        <v>2653</v>
      </c>
      <c r="O331" s="4" t="s">
        <v>2654</v>
      </c>
      <c r="P331" s="4" t="s">
        <v>37</v>
      </c>
    </row>
    <row r="332" spans="1:16" ht="19.899999999999999" customHeight="1">
      <c r="A332" s="32" t="s">
        <v>16</v>
      </c>
      <c r="B332" s="1" t="s">
        <v>2655</v>
      </c>
      <c r="C332" s="13" t="s">
        <v>2656</v>
      </c>
      <c r="D332" s="2" t="s">
        <v>2657</v>
      </c>
      <c r="E332" s="2" t="s">
        <v>2658</v>
      </c>
      <c r="F332" s="2" t="s">
        <v>21</v>
      </c>
      <c r="G332" s="2" t="s">
        <v>22</v>
      </c>
      <c r="H332" s="2" t="s">
        <v>23</v>
      </c>
      <c r="I332" s="1" t="s">
        <v>24</v>
      </c>
      <c r="J332" s="1" t="s">
        <v>2659</v>
      </c>
      <c r="K332" s="2" t="s">
        <v>2660</v>
      </c>
      <c r="L332" s="1" t="s">
        <v>2661</v>
      </c>
      <c r="M332" s="3">
        <v>0</v>
      </c>
      <c r="N332" s="1" t="s">
        <v>2662</v>
      </c>
      <c r="O332" s="1" t="s">
        <v>2663</v>
      </c>
      <c r="P332" s="10" t="s">
        <v>26</v>
      </c>
    </row>
    <row r="333" spans="1:16" ht="19.899999999999999" customHeight="1">
      <c r="A333" s="33" t="s">
        <v>16</v>
      </c>
      <c r="B333" s="4" t="s">
        <v>2664</v>
      </c>
      <c r="C333" s="8" t="s">
        <v>2665</v>
      </c>
      <c r="D333" s="5" t="s">
        <v>2666</v>
      </c>
      <c r="E333" s="5" t="s">
        <v>2667</v>
      </c>
      <c r="F333" s="5" t="s">
        <v>21</v>
      </c>
      <c r="G333" s="5" t="s">
        <v>22</v>
      </c>
      <c r="H333" s="5" t="s">
        <v>23</v>
      </c>
      <c r="I333" s="4" t="s">
        <v>24</v>
      </c>
      <c r="J333" s="4" t="s">
        <v>2668</v>
      </c>
      <c r="K333" s="5" t="s">
        <v>2669</v>
      </c>
      <c r="L333" s="4" t="s">
        <v>2670</v>
      </c>
      <c r="M333" s="6">
        <v>0</v>
      </c>
      <c r="N333" s="4" t="s">
        <v>2671</v>
      </c>
      <c r="O333" s="4" t="s">
        <v>2672</v>
      </c>
      <c r="P333" s="4" t="s">
        <v>37</v>
      </c>
    </row>
    <row r="334" spans="1:16" ht="19.899999999999999" customHeight="1">
      <c r="A334" s="32" t="s">
        <v>16</v>
      </c>
      <c r="B334" s="1" t="s">
        <v>2673</v>
      </c>
      <c r="C334" s="7" t="s">
        <v>2674</v>
      </c>
      <c r="D334" s="2" t="s">
        <v>2675</v>
      </c>
      <c r="E334" s="2" t="s">
        <v>2676</v>
      </c>
      <c r="F334" s="2" t="s">
        <v>21</v>
      </c>
      <c r="G334" s="2" t="s">
        <v>2677</v>
      </c>
      <c r="H334" s="2" t="s">
        <v>2678</v>
      </c>
      <c r="I334" s="1" t="s">
        <v>24</v>
      </c>
      <c r="J334" s="1" t="s">
        <v>2679</v>
      </c>
      <c r="K334" s="2" t="s">
        <v>2680</v>
      </c>
      <c r="L334" s="1" t="s">
        <v>2681</v>
      </c>
      <c r="M334" s="3">
        <v>0</v>
      </c>
      <c r="N334" s="1" t="s">
        <v>2682</v>
      </c>
      <c r="O334" s="1" t="s">
        <v>2683</v>
      </c>
      <c r="P334" s="1" t="s">
        <v>37</v>
      </c>
    </row>
    <row r="335" spans="1:16" ht="19.899999999999999" customHeight="1">
      <c r="A335" s="33" t="s">
        <v>16</v>
      </c>
      <c r="B335" s="4" t="s">
        <v>2684</v>
      </c>
      <c r="C335" s="8" t="s">
        <v>2685</v>
      </c>
      <c r="D335" s="5" t="s">
        <v>2686</v>
      </c>
      <c r="E335" s="5" t="s">
        <v>2687</v>
      </c>
      <c r="F335" s="5" t="s">
        <v>21</v>
      </c>
      <c r="G335" s="5" t="s">
        <v>22</v>
      </c>
      <c r="H335" s="5" t="s">
        <v>23</v>
      </c>
      <c r="I335" s="4" t="s">
        <v>24</v>
      </c>
      <c r="J335" s="4" t="s">
        <v>2688</v>
      </c>
      <c r="K335" s="5" t="s">
        <v>2689</v>
      </c>
      <c r="L335" s="4" t="s">
        <v>2388</v>
      </c>
      <c r="M335" s="6">
        <v>0</v>
      </c>
      <c r="N335" s="4" t="s">
        <v>2690</v>
      </c>
      <c r="O335" s="4" t="s">
        <v>2691</v>
      </c>
      <c r="P335" s="1" t="s">
        <v>37</v>
      </c>
    </row>
    <row r="336" spans="1:16" ht="19.899999999999999" customHeight="1">
      <c r="A336" s="32" t="s">
        <v>16</v>
      </c>
      <c r="B336" s="1" t="s">
        <v>2692</v>
      </c>
      <c r="C336" s="7" t="s">
        <v>2693</v>
      </c>
      <c r="D336" s="2" t="s">
        <v>2694</v>
      </c>
      <c r="E336" s="2" t="s">
        <v>2695</v>
      </c>
      <c r="F336" s="2" t="s">
        <v>21</v>
      </c>
      <c r="G336" s="2" t="s">
        <v>83</v>
      </c>
      <c r="H336" s="2" t="s">
        <v>23</v>
      </c>
      <c r="I336" s="1" t="s">
        <v>24</v>
      </c>
      <c r="J336" s="1" t="s">
        <v>2696</v>
      </c>
      <c r="K336" s="2" t="s">
        <v>2697</v>
      </c>
      <c r="L336" s="1" t="s">
        <v>1039</v>
      </c>
      <c r="M336" s="3">
        <v>0</v>
      </c>
      <c r="N336" s="1" t="s">
        <v>2698</v>
      </c>
      <c r="O336" s="1" t="s">
        <v>2699</v>
      </c>
      <c r="P336" s="1" t="s">
        <v>37</v>
      </c>
    </row>
    <row r="337" spans="1:16" ht="19.899999999999999" customHeight="1">
      <c r="A337" s="33" t="s">
        <v>16</v>
      </c>
      <c r="B337" s="4" t="s">
        <v>2700</v>
      </c>
      <c r="C337" s="8" t="s">
        <v>2701</v>
      </c>
      <c r="D337" s="5" t="s">
        <v>2702</v>
      </c>
      <c r="E337" s="5" t="s">
        <v>2703</v>
      </c>
      <c r="F337" s="5" t="s">
        <v>2704</v>
      </c>
      <c r="G337" s="5" t="s">
        <v>299</v>
      </c>
      <c r="H337" s="5" t="s">
        <v>23</v>
      </c>
      <c r="I337" s="4" t="s">
        <v>24</v>
      </c>
      <c r="J337" s="4" t="s">
        <v>2705</v>
      </c>
      <c r="K337" s="5" t="s">
        <v>2706</v>
      </c>
      <c r="L337" s="4" t="s">
        <v>925</v>
      </c>
      <c r="M337" s="6">
        <v>0</v>
      </c>
      <c r="N337" s="4" t="s">
        <v>2707</v>
      </c>
      <c r="O337" s="4" t="s">
        <v>2708</v>
      </c>
      <c r="P337" s="1" t="s">
        <v>37</v>
      </c>
    </row>
    <row r="338" spans="1:16" ht="19.899999999999999" customHeight="1">
      <c r="A338" s="32" t="s">
        <v>16</v>
      </c>
      <c r="B338" s="1" t="s">
        <v>2709</v>
      </c>
      <c r="C338" s="13" t="s">
        <v>2710</v>
      </c>
      <c r="D338" s="2" t="s">
        <v>2711</v>
      </c>
      <c r="E338" s="2" t="s">
        <v>2712</v>
      </c>
      <c r="F338" s="2" t="s">
        <v>21</v>
      </c>
      <c r="G338" s="2" t="s">
        <v>103</v>
      </c>
      <c r="H338" s="2" t="s">
        <v>104</v>
      </c>
      <c r="I338" s="1" t="s">
        <v>24</v>
      </c>
      <c r="J338" s="1" t="s">
        <v>2713</v>
      </c>
      <c r="K338" s="2" t="s">
        <v>2714</v>
      </c>
      <c r="L338" s="1" t="s">
        <v>2715</v>
      </c>
      <c r="M338" s="3">
        <v>0</v>
      </c>
      <c r="N338" s="1" t="s">
        <v>2716</v>
      </c>
      <c r="O338" s="1" t="s">
        <v>2717</v>
      </c>
      <c r="P338" s="11" t="s">
        <v>26</v>
      </c>
    </row>
    <row r="339" spans="1:16" ht="19.899999999999999" customHeight="1">
      <c r="A339" s="33" t="s">
        <v>16</v>
      </c>
      <c r="B339" s="4" t="s">
        <v>2718</v>
      </c>
      <c r="C339" s="12" t="s">
        <v>2719</v>
      </c>
      <c r="D339" s="5" t="s">
        <v>2720</v>
      </c>
      <c r="E339" s="5" t="s">
        <v>2721</v>
      </c>
      <c r="F339" s="5" t="s">
        <v>21</v>
      </c>
      <c r="G339" s="5" t="s">
        <v>22</v>
      </c>
      <c r="H339" s="5" t="s">
        <v>23</v>
      </c>
      <c r="I339" s="4" t="s">
        <v>24</v>
      </c>
      <c r="J339" s="4" t="s">
        <v>2722</v>
      </c>
      <c r="K339" s="5" t="s">
        <v>21</v>
      </c>
      <c r="L339" s="4" t="s">
        <v>449</v>
      </c>
      <c r="M339" s="6">
        <v>0</v>
      </c>
      <c r="N339" s="4" t="s">
        <v>21</v>
      </c>
      <c r="O339" s="4" t="s">
        <v>21</v>
      </c>
      <c r="P339" s="10" t="s">
        <v>26</v>
      </c>
    </row>
    <row r="340" spans="1:16" ht="19.899999999999999" customHeight="1">
      <c r="A340" s="32" t="s">
        <v>16</v>
      </c>
      <c r="B340" s="1" t="s">
        <v>2723</v>
      </c>
      <c r="C340" s="13" t="s">
        <v>2724</v>
      </c>
      <c r="D340" s="2" t="s">
        <v>2725</v>
      </c>
      <c r="E340" s="2" t="s">
        <v>2726</v>
      </c>
      <c r="F340" s="2" t="s">
        <v>21</v>
      </c>
      <c r="G340" s="2" t="s">
        <v>22</v>
      </c>
      <c r="H340" s="2" t="s">
        <v>23</v>
      </c>
      <c r="I340" s="1" t="s">
        <v>24</v>
      </c>
      <c r="J340" s="1" t="s">
        <v>2727</v>
      </c>
      <c r="K340" s="2" t="s">
        <v>2728</v>
      </c>
      <c r="L340" s="1" t="s">
        <v>1423</v>
      </c>
      <c r="M340" s="3">
        <v>0</v>
      </c>
      <c r="N340" s="1" t="s">
        <v>2729</v>
      </c>
      <c r="O340" s="1" t="s">
        <v>2730</v>
      </c>
      <c r="P340" s="10" t="s">
        <v>26</v>
      </c>
    </row>
    <row r="341" spans="1:16" ht="19.899999999999999" customHeight="1">
      <c r="A341" s="33" t="s">
        <v>16</v>
      </c>
      <c r="B341" s="4" t="s">
        <v>2731</v>
      </c>
      <c r="C341" s="8" t="s">
        <v>2732</v>
      </c>
      <c r="D341" s="5" t="s">
        <v>2733</v>
      </c>
      <c r="E341" s="5" t="s">
        <v>2734</v>
      </c>
      <c r="F341" s="5" t="s">
        <v>21</v>
      </c>
      <c r="G341" s="5" t="s">
        <v>22</v>
      </c>
      <c r="H341" s="5" t="s">
        <v>23</v>
      </c>
      <c r="I341" s="4" t="s">
        <v>24</v>
      </c>
      <c r="J341" s="4" t="s">
        <v>2735</v>
      </c>
      <c r="K341" s="5" t="s">
        <v>2736</v>
      </c>
      <c r="L341" s="4" t="s">
        <v>393</v>
      </c>
      <c r="M341" s="6">
        <v>0</v>
      </c>
      <c r="N341" s="4" t="s">
        <v>2737</v>
      </c>
      <c r="O341" s="4" t="s">
        <v>2738</v>
      </c>
      <c r="P341" s="10" t="s">
        <v>37</v>
      </c>
    </row>
    <row r="342" spans="1:16" ht="19.899999999999999" customHeight="1">
      <c r="A342" s="32" t="s">
        <v>16</v>
      </c>
      <c r="B342" s="1" t="s">
        <v>2739</v>
      </c>
      <c r="C342" s="7" t="s">
        <v>2740</v>
      </c>
      <c r="D342" s="2" t="s">
        <v>1009</v>
      </c>
      <c r="E342" s="2" t="s">
        <v>2741</v>
      </c>
      <c r="F342" s="2" t="s">
        <v>21</v>
      </c>
      <c r="G342" s="2" t="s">
        <v>22</v>
      </c>
      <c r="H342" s="2" t="s">
        <v>23</v>
      </c>
      <c r="I342" s="1" t="s">
        <v>24</v>
      </c>
      <c r="J342" s="1" t="s">
        <v>2742</v>
      </c>
      <c r="K342" s="2" t="s">
        <v>2743</v>
      </c>
      <c r="L342" s="1" t="s">
        <v>2142</v>
      </c>
      <c r="M342" s="3">
        <v>0</v>
      </c>
      <c r="N342" s="1" t="s">
        <v>2744</v>
      </c>
      <c r="O342" s="1" t="s">
        <v>2745</v>
      </c>
      <c r="P342" s="10" t="s">
        <v>37</v>
      </c>
    </row>
    <row r="343" spans="1:16" ht="19.899999999999999" customHeight="1">
      <c r="A343" s="33" t="s">
        <v>16</v>
      </c>
      <c r="B343" s="4" t="s">
        <v>2746</v>
      </c>
      <c r="C343" s="8" t="s">
        <v>2747</v>
      </c>
      <c r="D343" s="5" t="s">
        <v>2748</v>
      </c>
      <c r="E343" s="5" t="s">
        <v>2749</v>
      </c>
      <c r="F343" s="5" t="s">
        <v>21</v>
      </c>
      <c r="G343" s="5" t="s">
        <v>22</v>
      </c>
      <c r="H343" s="5" t="s">
        <v>23</v>
      </c>
      <c r="I343" s="4" t="s">
        <v>24</v>
      </c>
      <c r="J343" s="4" t="s">
        <v>2750</v>
      </c>
      <c r="K343" s="5" t="s">
        <v>2751</v>
      </c>
      <c r="L343" s="4" t="s">
        <v>942</v>
      </c>
      <c r="M343" s="6">
        <v>0</v>
      </c>
      <c r="N343" s="4" t="s">
        <v>2752</v>
      </c>
      <c r="O343" s="4" t="s">
        <v>2753</v>
      </c>
      <c r="P343" s="10" t="s">
        <v>37</v>
      </c>
    </row>
    <row r="344" spans="1:16" ht="19.899999999999999" customHeight="1">
      <c r="A344" s="32" t="s">
        <v>16</v>
      </c>
      <c r="B344" s="1" t="s">
        <v>2754</v>
      </c>
      <c r="C344" s="13" t="s">
        <v>2755</v>
      </c>
      <c r="D344" s="2" t="s">
        <v>2756</v>
      </c>
      <c r="E344" s="2" t="s">
        <v>2757</v>
      </c>
      <c r="F344" s="2" t="s">
        <v>21</v>
      </c>
      <c r="G344" s="2" t="s">
        <v>21</v>
      </c>
      <c r="H344" s="2" t="s">
        <v>23</v>
      </c>
      <c r="I344" s="1" t="s">
        <v>24</v>
      </c>
      <c r="J344" s="1" t="s">
        <v>21</v>
      </c>
      <c r="K344" s="2" t="s">
        <v>21</v>
      </c>
      <c r="L344" s="1" t="s">
        <v>147</v>
      </c>
      <c r="M344" s="3">
        <v>0</v>
      </c>
      <c r="N344" s="1" t="s">
        <v>2758</v>
      </c>
      <c r="O344" s="1" t="s">
        <v>2759</v>
      </c>
      <c r="P344" s="11" t="s">
        <v>26</v>
      </c>
    </row>
    <row r="345" spans="1:16" ht="19.899999999999999" customHeight="1">
      <c r="A345" s="33" t="s">
        <v>16</v>
      </c>
      <c r="B345" s="4" t="s">
        <v>2760</v>
      </c>
      <c r="C345" s="12" t="s">
        <v>2761</v>
      </c>
      <c r="D345" s="5" t="s">
        <v>2762</v>
      </c>
      <c r="E345" s="5" t="s">
        <v>2763</v>
      </c>
      <c r="F345" s="5" t="s">
        <v>21</v>
      </c>
      <c r="G345" s="5" t="s">
        <v>22</v>
      </c>
      <c r="H345" s="5" t="s">
        <v>23</v>
      </c>
      <c r="I345" s="4" t="s">
        <v>24</v>
      </c>
      <c r="J345" s="4" t="s">
        <v>2764</v>
      </c>
      <c r="K345" s="5" t="s">
        <v>2765</v>
      </c>
      <c r="L345" s="4" t="s">
        <v>2766</v>
      </c>
      <c r="M345" s="6">
        <v>0</v>
      </c>
      <c r="N345" s="4" t="s">
        <v>2767</v>
      </c>
      <c r="O345" s="4" t="s">
        <v>21</v>
      </c>
      <c r="P345" s="10" t="s">
        <v>26</v>
      </c>
    </row>
    <row r="346" spans="1:16" ht="19.899999999999999" customHeight="1">
      <c r="A346" s="32" t="s">
        <v>16</v>
      </c>
      <c r="B346" s="1" t="s">
        <v>2768</v>
      </c>
      <c r="C346" s="13" t="s">
        <v>2769</v>
      </c>
      <c r="D346" s="2" t="s">
        <v>328</v>
      </c>
      <c r="E346" s="2" t="s">
        <v>2770</v>
      </c>
      <c r="F346" s="2" t="s">
        <v>21</v>
      </c>
      <c r="G346" s="2" t="s">
        <v>83</v>
      </c>
      <c r="H346" s="2" t="s">
        <v>23</v>
      </c>
      <c r="I346" s="1" t="s">
        <v>24</v>
      </c>
      <c r="J346" s="1" t="s">
        <v>21</v>
      </c>
      <c r="K346" s="2" t="s">
        <v>21</v>
      </c>
      <c r="L346" s="1" t="s">
        <v>393</v>
      </c>
      <c r="M346" s="3">
        <v>0</v>
      </c>
      <c r="N346" s="1" t="s">
        <v>2771</v>
      </c>
      <c r="O346" s="1" t="s">
        <v>21</v>
      </c>
      <c r="P346" s="11" t="s">
        <v>26</v>
      </c>
    </row>
    <row r="347" spans="1:16" ht="19.899999999999999" customHeight="1">
      <c r="A347" s="33" t="s">
        <v>16</v>
      </c>
      <c r="B347" s="4" t="s">
        <v>2772</v>
      </c>
      <c r="C347" s="12" t="s">
        <v>2773</v>
      </c>
      <c r="D347" s="5" t="s">
        <v>2774</v>
      </c>
      <c r="E347" s="5" t="s">
        <v>2775</v>
      </c>
      <c r="F347" s="5" t="s">
        <v>21</v>
      </c>
      <c r="G347" s="5" t="s">
        <v>21</v>
      </c>
      <c r="H347" s="5" t="s">
        <v>23</v>
      </c>
      <c r="I347" s="4" t="s">
        <v>24</v>
      </c>
      <c r="J347" s="4" t="s">
        <v>2776</v>
      </c>
      <c r="K347" s="5" t="s">
        <v>2777</v>
      </c>
      <c r="L347" s="4" t="s">
        <v>21</v>
      </c>
      <c r="M347" s="6">
        <v>0</v>
      </c>
      <c r="N347" s="4" t="s">
        <v>2778</v>
      </c>
      <c r="O347" s="4" t="s">
        <v>2779</v>
      </c>
      <c r="P347" s="11" t="s">
        <v>26</v>
      </c>
    </row>
    <row r="348" spans="1:16" ht="19.899999999999999" customHeight="1">
      <c r="A348" s="33" t="s">
        <v>16</v>
      </c>
      <c r="B348" s="4" t="s">
        <v>157</v>
      </c>
      <c r="C348" s="12" t="s">
        <v>2780</v>
      </c>
      <c r="D348" s="16" t="s">
        <v>2781</v>
      </c>
      <c r="E348" s="16" t="s">
        <v>2782</v>
      </c>
      <c r="F348" s="16" t="s">
        <v>2783</v>
      </c>
      <c r="G348" s="5" t="s">
        <v>83</v>
      </c>
      <c r="H348" s="5" t="s">
        <v>23</v>
      </c>
      <c r="I348" s="4" t="s">
        <v>24</v>
      </c>
      <c r="J348" s="20" t="s">
        <v>2784</v>
      </c>
      <c r="K348" s="16" t="s">
        <v>2785</v>
      </c>
      <c r="L348" s="20">
        <v>421503</v>
      </c>
      <c r="M348" s="23">
        <v>0</v>
      </c>
      <c r="N348" s="16" t="s">
        <v>2786</v>
      </c>
      <c r="O348" s="20" t="s">
        <v>2787</v>
      </c>
      <c r="P348" s="4" t="s">
        <v>26</v>
      </c>
    </row>
    <row r="349" spans="1:16" ht="19.899999999999999" customHeight="1">
      <c r="A349" s="32" t="s">
        <v>16</v>
      </c>
      <c r="B349" s="1" t="s">
        <v>2788</v>
      </c>
      <c r="C349" s="13" t="s">
        <v>2789</v>
      </c>
      <c r="D349" s="2" t="s">
        <v>2790</v>
      </c>
      <c r="E349" s="2" t="s">
        <v>2791</v>
      </c>
      <c r="F349" s="2" t="s">
        <v>21</v>
      </c>
      <c r="G349" s="2" t="s">
        <v>83</v>
      </c>
      <c r="H349" s="2" t="s">
        <v>23</v>
      </c>
      <c r="I349" s="1" t="s">
        <v>24</v>
      </c>
      <c r="J349" s="1" t="s">
        <v>2792</v>
      </c>
      <c r="K349" s="2" t="s">
        <v>21</v>
      </c>
      <c r="L349" s="1" t="s">
        <v>147</v>
      </c>
      <c r="M349" s="3">
        <v>0</v>
      </c>
      <c r="N349" s="1" t="s">
        <v>2793</v>
      </c>
      <c r="O349" s="1" t="s">
        <v>2794</v>
      </c>
      <c r="P349" s="11" t="s">
        <v>26</v>
      </c>
    </row>
    <row r="350" spans="1:16" ht="19.899999999999999" customHeight="1">
      <c r="A350" s="33" t="s">
        <v>16</v>
      </c>
      <c r="B350" s="4" t="s">
        <v>2795</v>
      </c>
      <c r="C350" s="12" t="s">
        <v>2796</v>
      </c>
      <c r="D350" s="5" t="s">
        <v>2797</v>
      </c>
      <c r="E350" s="5" t="s">
        <v>2798</v>
      </c>
      <c r="F350" s="5" t="s">
        <v>21</v>
      </c>
      <c r="G350" s="5" t="s">
        <v>22</v>
      </c>
      <c r="H350" s="5" t="s">
        <v>23</v>
      </c>
      <c r="I350" s="4" t="s">
        <v>24</v>
      </c>
      <c r="J350" s="4" t="s">
        <v>2799</v>
      </c>
      <c r="K350" s="5" t="s">
        <v>2800</v>
      </c>
      <c r="L350" s="4" t="s">
        <v>147</v>
      </c>
      <c r="M350" s="6">
        <v>0</v>
      </c>
      <c r="N350" s="4" t="s">
        <v>2801</v>
      </c>
      <c r="O350" s="4" t="s">
        <v>2802</v>
      </c>
      <c r="P350" s="10" t="s">
        <v>26</v>
      </c>
    </row>
    <row r="351" spans="1:16" ht="19.899999999999999" customHeight="1">
      <c r="A351" s="32" t="s">
        <v>16</v>
      </c>
      <c r="B351" s="1" t="s">
        <v>2803</v>
      </c>
      <c r="C351" s="7" t="s">
        <v>2804</v>
      </c>
      <c r="D351" s="2" t="s">
        <v>2805</v>
      </c>
      <c r="E351" s="2" t="s">
        <v>2806</v>
      </c>
      <c r="F351" s="2" t="s">
        <v>24</v>
      </c>
      <c r="G351" s="2" t="s">
        <v>634</v>
      </c>
      <c r="H351" s="2" t="s">
        <v>23</v>
      </c>
      <c r="I351" s="1" t="s">
        <v>24</v>
      </c>
      <c r="J351" s="1" t="s">
        <v>2807</v>
      </c>
      <c r="K351" s="2" t="s">
        <v>2808</v>
      </c>
      <c r="L351" s="1" t="s">
        <v>2809</v>
      </c>
      <c r="M351" s="3">
        <v>0</v>
      </c>
      <c r="N351" s="1" t="s">
        <v>2810</v>
      </c>
      <c r="O351" s="1" t="s">
        <v>2811</v>
      </c>
      <c r="P351" s="11" t="s">
        <v>37</v>
      </c>
    </row>
    <row r="352" spans="1:16" ht="19.899999999999999" customHeight="1">
      <c r="A352" s="33" t="s">
        <v>16</v>
      </c>
      <c r="B352" s="4" t="s">
        <v>2812</v>
      </c>
      <c r="C352" s="12" t="s">
        <v>2813</v>
      </c>
      <c r="D352" s="5" t="s">
        <v>2814</v>
      </c>
      <c r="E352" s="5" t="s">
        <v>2815</v>
      </c>
      <c r="F352" s="5" t="s">
        <v>21</v>
      </c>
      <c r="G352" s="5" t="s">
        <v>22</v>
      </c>
      <c r="H352" s="5" t="s">
        <v>23</v>
      </c>
      <c r="I352" s="4" t="s">
        <v>24</v>
      </c>
      <c r="J352" s="4" t="s">
        <v>2816</v>
      </c>
      <c r="K352" s="5" t="s">
        <v>2817</v>
      </c>
      <c r="L352" s="4" t="s">
        <v>147</v>
      </c>
      <c r="M352" s="6">
        <v>0</v>
      </c>
      <c r="N352" s="4" t="s">
        <v>2818</v>
      </c>
      <c r="O352" s="4" t="s">
        <v>2819</v>
      </c>
      <c r="P352" s="10" t="s">
        <v>26</v>
      </c>
    </row>
    <row r="353" spans="1:16" ht="19.899999999999999" customHeight="1">
      <c r="A353" s="32" t="s">
        <v>16</v>
      </c>
      <c r="B353" s="1" t="s">
        <v>2820</v>
      </c>
      <c r="C353" s="13" t="s">
        <v>2821</v>
      </c>
      <c r="D353" s="2" t="s">
        <v>2822</v>
      </c>
      <c r="E353" s="2" t="s">
        <v>2823</v>
      </c>
      <c r="F353" s="2" t="s">
        <v>21</v>
      </c>
      <c r="G353" s="2" t="s">
        <v>83</v>
      </c>
      <c r="H353" s="2" t="s">
        <v>23</v>
      </c>
      <c r="I353" s="1" t="s">
        <v>24</v>
      </c>
      <c r="J353" s="1" t="s">
        <v>2824</v>
      </c>
      <c r="K353" s="2" t="s">
        <v>2825</v>
      </c>
      <c r="L353" s="1" t="s">
        <v>55</v>
      </c>
      <c r="M353" s="3">
        <v>0</v>
      </c>
      <c r="N353" s="1" t="s">
        <v>21</v>
      </c>
      <c r="O353" s="1" t="s">
        <v>21</v>
      </c>
      <c r="P353" s="10" t="s">
        <v>26</v>
      </c>
    </row>
    <row r="354" spans="1:16" ht="19.899999999999999" customHeight="1">
      <c r="A354" s="33" t="s">
        <v>16</v>
      </c>
      <c r="B354" s="4" t="s">
        <v>2826</v>
      </c>
      <c r="C354" s="12" t="s">
        <v>2827</v>
      </c>
      <c r="D354" s="5" t="s">
        <v>2828</v>
      </c>
      <c r="E354" s="5"/>
      <c r="F354" s="5"/>
      <c r="G354" s="5"/>
      <c r="H354" s="5" t="s">
        <v>23</v>
      </c>
      <c r="I354" s="4" t="s">
        <v>24</v>
      </c>
      <c r="J354" s="4"/>
      <c r="K354" s="5"/>
      <c r="L354" s="4"/>
      <c r="M354" s="6">
        <v>0</v>
      </c>
      <c r="N354" s="4"/>
      <c r="O354" s="4"/>
      <c r="P354" s="10" t="s">
        <v>26</v>
      </c>
    </row>
    <row r="355" spans="1:16" ht="19.899999999999999" customHeight="1">
      <c r="A355" s="33" t="s">
        <v>16</v>
      </c>
      <c r="B355" s="4" t="s">
        <v>2829</v>
      </c>
      <c r="C355" s="12" t="s">
        <v>2830</v>
      </c>
      <c r="D355" s="5" t="s">
        <v>2831</v>
      </c>
      <c r="E355" s="5" t="s">
        <v>21</v>
      </c>
      <c r="F355" s="5" t="s">
        <v>21</v>
      </c>
      <c r="G355" s="5" t="s">
        <v>83</v>
      </c>
      <c r="H355" s="5" t="s">
        <v>23</v>
      </c>
      <c r="I355" s="4" t="s">
        <v>24</v>
      </c>
      <c r="J355" s="4" t="s">
        <v>21</v>
      </c>
      <c r="K355" s="5" t="s">
        <v>21</v>
      </c>
      <c r="L355" s="4" t="s">
        <v>147</v>
      </c>
      <c r="M355" s="6">
        <v>0</v>
      </c>
      <c r="N355" s="4" t="s">
        <v>2832</v>
      </c>
      <c r="O355" s="4" t="s">
        <v>2833</v>
      </c>
      <c r="P355" s="10" t="s">
        <v>26</v>
      </c>
    </row>
    <row r="356" spans="1:16" ht="19.899999999999999" customHeight="1">
      <c r="A356" s="32" t="s">
        <v>16</v>
      </c>
      <c r="B356" s="1" t="s">
        <v>2834</v>
      </c>
      <c r="C356" s="7" t="s">
        <v>2835</v>
      </c>
      <c r="D356" s="2" t="s">
        <v>2023</v>
      </c>
      <c r="E356" s="2" t="s">
        <v>2836</v>
      </c>
      <c r="F356" s="2" t="s">
        <v>21</v>
      </c>
      <c r="G356" s="2" t="s">
        <v>83</v>
      </c>
      <c r="H356" s="2" t="s">
        <v>23</v>
      </c>
      <c r="I356" s="1" t="s">
        <v>24</v>
      </c>
      <c r="J356" s="1" t="s">
        <v>2837</v>
      </c>
      <c r="K356" s="2" t="s">
        <v>2838</v>
      </c>
      <c r="L356" s="1" t="s">
        <v>55</v>
      </c>
      <c r="M356" s="3">
        <v>0</v>
      </c>
      <c r="N356" s="1" t="s">
        <v>2839</v>
      </c>
      <c r="O356" s="1" t="s">
        <v>2840</v>
      </c>
      <c r="P356" s="11" t="s">
        <v>37</v>
      </c>
    </row>
    <row r="357" spans="1:16" ht="19.899999999999999" customHeight="1">
      <c r="A357" s="33" t="s">
        <v>16</v>
      </c>
      <c r="B357" s="4" t="s">
        <v>2841</v>
      </c>
      <c r="C357" s="8" t="s">
        <v>2842</v>
      </c>
      <c r="D357" s="5" t="s">
        <v>2843</v>
      </c>
      <c r="E357" s="5" t="s">
        <v>2844</v>
      </c>
      <c r="F357" s="5" t="s">
        <v>21</v>
      </c>
      <c r="G357" s="5" t="s">
        <v>291</v>
      </c>
      <c r="H357" s="5" t="s">
        <v>23</v>
      </c>
      <c r="I357" s="4" t="s">
        <v>24</v>
      </c>
      <c r="J357" s="4" t="s">
        <v>2845</v>
      </c>
      <c r="K357" s="5" t="s">
        <v>2846</v>
      </c>
      <c r="L357" s="4" t="s">
        <v>2847</v>
      </c>
      <c r="M357" s="6">
        <v>0</v>
      </c>
      <c r="N357" s="4" t="s">
        <v>2848</v>
      </c>
      <c r="O357" s="4" t="s">
        <v>2849</v>
      </c>
      <c r="P357" s="10" t="s">
        <v>37</v>
      </c>
    </row>
    <row r="358" spans="1:16" ht="19.899999999999999" customHeight="1">
      <c r="A358" s="33" t="s">
        <v>16</v>
      </c>
      <c r="B358" s="10" t="s">
        <v>253</v>
      </c>
      <c r="C358" s="14" t="s">
        <v>2850</v>
      </c>
      <c r="D358" s="16" t="s">
        <v>2851</v>
      </c>
      <c r="E358" s="16" t="s">
        <v>2852</v>
      </c>
      <c r="F358" s="16" t="s">
        <v>2853</v>
      </c>
      <c r="G358" s="16" t="s">
        <v>22</v>
      </c>
      <c r="H358" s="16" t="s">
        <v>23</v>
      </c>
      <c r="I358" s="4" t="s">
        <v>24</v>
      </c>
      <c r="J358" s="20">
        <v>9323199363</v>
      </c>
      <c r="K358" s="16" t="s">
        <v>2854</v>
      </c>
      <c r="L358" s="20">
        <v>400003</v>
      </c>
      <c r="M358" s="23">
        <v>0</v>
      </c>
      <c r="N358" s="16" t="s">
        <v>2855</v>
      </c>
      <c r="O358" s="20" t="s">
        <v>2856</v>
      </c>
      <c r="P358" s="20" t="s">
        <v>37</v>
      </c>
    </row>
    <row r="359" spans="1:16" ht="19.899999999999999" customHeight="1">
      <c r="A359" s="33" t="s">
        <v>16</v>
      </c>
      <c r="B359" s="10" t="s">
        <v>185</v>
      </c>
      <c r="C359" s="8" t="s">
        <v>2857</v>
      </c>
      <c r="D359" s="16" t="s">
        <v>2858</v>
      </c>
      <c r="E359" s="16" t="s">
        <v>2859</v>
      </c>
      <c r="F359" s="16" t="s">
        <v>2860</v>
      </c>
      <c r="G359" s="16" t="s">
        <v>22</v>
      </c>
      <c r="H359" s="5" t="s">
        <v>23</v>
      </c>
      <c r="I359" s="4" t="s">
        <v>24</v>
      </c>
      <c r="J359" s="20">
        <v>9873716800</v>
      </c>
      <c r="K359" s="16"/>
      <c r="L359" s="20">
        <v>401209</v>
      </c>
      <c r="M359" s="23">
        <v>0</v>
      </c>
      <c r="N359" s="16" t="s">
        <v>2861</v>
      </c>
      <c r="O359" s="20" t="s">
        <v>2862</v>
      </c>
      <c r="P359" s="4" t="s">
        <v>37</v>
      </c>
    </row>
    <row r="360" spans="1:16" ht="19.899999999999999" customHeight="1">
      <c r="A360" s="32" t="s">
        <v>16</v>
      </c>
      <c r="B360" s="1" t="s">
        <v>2863</v>
      </c>
      <c r="C360" s="13" t="s">
        <v>2864</v>
      </c>
      <c r="D360" s="2" t="s">
        <v>2865</v>
      </c>
      <c r="E360" s="2" t="s">
        <v>2866</v>
      </c>
      <c r="F360" s="2" t="s">
        <v>2867</v>
      </c>
      <c r="G360" s="2" t="s">
        <v>22</v>
      </c>
      <c r="H360" s="2" t="s">
        <v>23</v>
      </c>
      <c r="I360" s="1" t="s">
        <v>24</v>
      </c>
      <c r="J360" s="1" t="s">
        <v>2868</v>
      </c>
      <c r="K360" s="2" t="s">
        <v>21</v>
      </c>
      <c r="L360" s="1" t="s">
        <v>489</v>
      </c>
      <c r="M360" s="3">
        <v>0</v>
      </c>
      <c r="N360" s="1" t="s">
        <v>21</v>
      </c>
      <c r="O360" s="1" t="s">
        <v>21</v>
      </c>
      <c r="P360" s="11" t="s">
        <v>26</v>
      </c>
    </row>
    <row r="361" spans="1:16" ht="19.899999999999999" customHeight="1">
      <c r="A361" s="33" t="s">
        <v>16</v>
      </c>
      <c r="B361" s="4" t="s">
        <v>2869</v>
      </c>
      <c r="C361" s="12" t="s">
        <v>2870</v>
      </c>
      <c r="D361" s="5" t="s">
        <v>2221</v>
      </c>
      <c r="E361" s="5" t="s">
        <v>2871</v>
      </c>
      <c r="F361" s="5" t="s">
        <v>21</v>
      </c>
      <c r="G361" s="5" t="s">
        <v>83</v>
      </c>
      <c r="H361" s="5" t="s">
        <v>23</v>
      </c>
      <c r="I361" s="4" t="s">
        <v>24</v>
      </c>
      <c r="J361" s="4" t="s">
        <v>2872</v>
      </c>
      <c r="K361" s="5" t="s">
        <v>2873</v>
      </c>
      <c r="L361" s="4" t="s">
        <v>2874</v>
      </c>
      <c r="M361" s="6">
        <v>0</v>
      </c>
      <c r="N361" s="4" t="s">
        <v>21</v>
      </c>
      <c r="O361" s="4" t="s">
        <v>21</v>
      </c>
      <c r="P361" s="11" t="s">
        <v>26</v>
      </c>
    </row>
    <row r="362" spans="1:16" ht="19.899999999999999" customHeight="1">
      <c r="A362" s="32" t="s">
        <v>16</v>
      </c>
      <c r="B362" s="1" t="s">
        <v>2875</v>
      </c>
      <c r="C362" s="13" t="s">
        <v>2876</v>
      </c>
      <c r="D362" s="2" t="s">
        <v>2877</v>
      </c>
      <c r="E362" s="2" t="s">
        <v>2878</v>
      </c>
      <c r="F362" s="2" t="s">
        <v>21</v>
      </c>
      <c r="G362" s="2" t="s">
        <v>22</v>
      </c>
      <c r="H362" s="2" t="s">
        <v>23</v>
      </c>
      <c r="I362" s="1" t="s">
        <v>24</v>
      </c>
      <c r="J362" s="1" t="s">
        <v>2879</v>
      </c>
      <c r="K362" s="2" t="s">
        <v>2880</v>
      </c>
      <c r="L362" s="1" t="s">
        <v>2881</v>
      </c>
      <c r="M362" s="3">
        <v>0</v>
      </c>
      <c r="N362" s="1" t="s">
        <v>2882</v>
      </c>
      <c r="O362" s="1" t="s">
        <v>21</v>
      </c>
      <c r="P362" s="11" t="s">
        <v>26</v>
      </c>
    </row>
    <row r="363" spans="1:16" ht="19.899999999999999" customHeight="1">
      <c r="A363" s="33" t="s">
        <v>16</v>
      </c>
      <c r="B363" s="4" t="s">
        <v>2883</v>
      </c>
      <c r="C363" s="8" t="s">
        <v>2884</v>
      </c>
      <c r="D363" s="5" t="s">
        <v>2885</v>
      </c>
      <c r="E363" s="5" t="s">
        <v>2886</v>
      </c>
      <c r="F363" s="5" t="s">
        <v>21</v>
      </c>
      <c r="G363" s="5" t="s">
        <v>257</v>
      </c>
      <c r="H363" s="5" t="s">
        <v>104</v>
      </c>
      <c r="I363" s="4" t="s">
        <v>24</v>
      </c>
      <c r="J363" s="4" t="s">
        <v>2887</v>
      </c>
      <c r="K363" s="5" t="s">
        <v>2888</v>
      </c>
      <c r="L363" s="4" t="s">
        <v>2889</v>
      </c>
      <c r="M363" s="6">
        <v>0</v>
      </c>
      <c r="N363" s="4" t="s">
        <v>2890</v>
      </c>
      <c r="O363" s="4" t="s">
        <v>2891</v>
      </c>
      <c r="P363" s="10" t="s">
        <v>37</v>
      </c>
    </row>
    <row r="364" spans="1:16" ht="19.899999999999999" customHeight="1">
      <c r="A364" s="32" t="s">
        <v>16</v>
      </c>
      <c r="B364" s="1" t="s">
        <v>2892</v>
      </c>
      <c r="C364" s="13" t="s">
        <v>2893</v>
      </c>
      <c r="D364" s="2" t="s">
        <v>2894</v>
      </c>
      <c r="E364" s="2" t="s">
        <v>2895</v>
      </c>
      <c r="F364" s="2" t="s">
        <v>21</v>
      </c>
      <c r="G364" s="2" t="s">
        <v>22</v>
      </c>
      <c r="H364" s="2" t="s">
        <v>23</v>
      </c>
      <c r="I364" s="1" t="s">
        <v>24</v>
      </c>
      <c r="J364" s="1" t="s">
        <v>2879</v>
      </c>
      <c r="K364" s="2" t="s">
        <v>2896</v>
      </c>
      <c r="L364" s="1" t="s">
        <v>734</v>
      </c>
      <c r="M364" s="3">
        <v>0</v>
      </c>
      <c r="N364" s="1" t="s">
        <v>2897</v>
      </c>
      <c r="O364" s="1" t="s">
        <v>2898</v>
      </c>
      <c r="P364" s="11" t="s">
        <v>26</v>
      </c>
    </row>
    <row r="365" spans="1:16" ht="19.899999999999999" customHeight="1">
      <c r="A365" s="33" t="s">
        <v>16</v>
      </c>
      <c r="B365" s="4" t="s">
        <v>2899</v>
      </c>
      <c r="C365" s="12" t="s">
        <v>2900</v>
      </c>
      <c r="D365" s="5" t="s">
        <v>2901</v>
      </c>
      <c r="E365" s="5" t="s">
        <v>2902</v>
      </c>
      <c r="F365" s="5" t="s">
        <v>2903</v>
      </c>
      <c r="G365" s="5" t="s">
        <v>22</v>
      </c>
      <c r="H365" s="5" t="s">
        <v>23</v>
      </c>
      <c r="I365" s="4" t="s">
        <v>24</v>
      </c>
      <c r="J365" s="4" t="s">
        <v>2904</v>
      </c>
      <c r="K365" s="5" t="s">
        <v>2905</v>
      </c>
      <c r="L365" s="4" t="s">
        <v>1990</v>
      </c>
      <c r="M365" s="6">
        <v>0</v>
      </c>
      <c r="N365" s="4" t="s">
        <v>2906</v>
      </c>
      <c r="O365" s="4" t="s">
        <v>2907</v>
      </c>
      <c r="P365" s="11" t="s">
        <v>26</v>
      </c>
    </row>
    <row r="366" spans="1:16" ht="19.899999999999999" customHeight="1">
      <c r="A366" s="32" t="s">
        <v>16</v>
      </c>
      <c r="B366" s="1" t="s">
        <v>2908</v>
      </c>
      <c r="C366" s="13" t="s">
        <v>2909</v>
      </c>
      <c r="D366" s="2" t="s">
        <v>798</v>
      </c>
      <c r="E366" s="2" t="s">
        <v>2910</v>
      </c>
      <c r="F366" s="2" t="s">
        <v>21</v>
      </c>
      <c r="G366" s="2" t="s">
        <v>299</v>
      </c>
      <c r="H366" s="2" t="s">
        <v>23</v>
      </c>
      <c r="I366" s="1" t="s">
        <v>24</v>
      </c>
      <c r="J366" s="1" t="s">
        <v>2911</v>
      </c>
      <c r="K366" s="2" t="s">
        <v>2912</v>
      </c>
      <c r="L366" s="1" t="s">
        <v>2913</v>
      </c>
      <c r="M366" s="3">
        <v>0</v>
      </c>
      <c r="N366" s="1" t="s">
        <v>2914</v>
      </c>
      <c r="O366" s="1" t="s">
        <v>21</v>
      </c>
      <c r="P366" s="11" t="s">
        <v>26</v>
      </c>
    </row>
    <row r="367" spans="1:16" ht="19.899999999999999" customHeight="1">
      <c r="A367" s="33" t="s">
        <v>16</v>
      </c>
      <c r="B367" s="4" t="s">
        <v>2915</v>
      </c>
      <c r="C367" s="12" t="s">
        <v>2916</v>
      </c>
      <c r="D367" s="5" t="s">
        <v>2917</v>
      </c>
      <c r="E367" s="5" t="s">
        <v>21</v>
      </c>
      <c r="F367" s="5" t="s">
        <v>21</v>
      </c>
      <c r="G367" s="5" t="s">
        <v>83</v>
      </c>
      <c r="H367" s="5" t="s">
        <v>23</v>
      </c>
      <c r="I367" s="4" t="s">
        <v>24</v>
      </c>
      <c r="J367" s="4" t="s">
        <v>330</v>
      </c>
      <c r="K367" s="5" t="s">
        <v>331</v>
      </c>
      <c r="L367" s="4" t="s">
        <v>147</v>
      </c>
      <c r="M367" s="6">
        <v>0</v>
      </c>
      <c r="N367" s="4" t="s">
        <v>332</v>
      </c>
      <c r="O367" s="4" t="s">
        <v>333</v>
      </c>
      <c r="P367" s="11" t="s">
        <v>26</v>
      </c>
    </row>
    <row r="368" spans="1:16" ht="19.899999999999999" customHeight="1">
      <c r="A368" s="32" t="s">
        <v>16</v>
      </c>
      <c r="B368" s="1" t="s">
        <v>2918</v>
      </c>
      <c r="C368" s="13" t="s">
        <v>2919</v>
      </c>
      <c r="D368" s="2" t="s">
        <v>2920</v>
      </c>
      <c r="E368" s="2" t="s">
        <v>2921</v>
      </c>
      <c r="F368" s="2" t="s">
        <v>21</v>
      </c>
      <c r="G368" s="2" t="s">
        <v>83</v>
      </c>
      <c r="H368" s="2" t="s">
        <v>23</v>
      </c>
      <c r="I368" s="1" t="s">
        <v>24</v>
      </c>
      <c r="J368" s="1" t="s">
        <v>2922</v>
      </c>
      <c r="K368" s="2" t="s">
        <v>2923</v>
      </c>
      <c r="L368" s="1" t="s">
        <v>147</v>
      </c>
      <c r="M368" s="3">
        <v>0</v>
      </c>
      <c r="N368" s="1" t="s">
        <v>2924</v>
      </c>
      <c r="O368" s="1" t="s">
        <v>21</v>
      </c>
      <c r="P368" s="11" t="s">
        <v>26</v>
      </c>
    </row>
    <row r="369" spans="1:16" ht="19.899999999999999" customHeight="1">
      <c r="A369" s="33" t="s">
        <v>16</v>
      </c>
      <c r="B369" s="4" t="s">
        <v>2925</v>
      </c>
      <c r="C369" s="8" t="s">
        <v>2926</v>
      </c>
      <c r="D369" s="5" t="s">
        <v>2927</v>
      </c>
      <c r="E369" s="5" t="s">
        <v>2928</v>
      </c>
      <c r="F369" s="5" t="s">
        <v>21</v>
      </c>
      <c r="G369" s="5" t="s">
        <v>83</v>
      </c>
      <c r="H369" s="5" t="s">
        <v>23</v>
      </c>
      <c r="I369" s="4" t="s">
        <v>24</v>
      </c>
      <c r="J369" s="4" t="s">
        <v>21</v>
      </c>
      <c r="K369" s="5" t="s">
        <v>21</v>
      </c>
      <c r="L369" s="4" t="s">
        <v>55</v>
      </c>
      <c r="M369" s="6">
        <v>0</v>
      </c>
      <c r="N369" s="4" t="s">
        <v>21</v>
      </c>
      <c r="O369" s="4" t="s">
        <v>21</v>
      </c>
      <c r="P369" s="11" t="s">
        <v>37</v>
      </c>
    </row>
    <row r="370" spans="1:16" ht="19.899999999999999" customHeight="1">
      <c r="A370" s="32" t="s">
        <v>16</v>
      </c>
      <c r="B370" s="1" t="s">
        <v>2929</v>
      </c>
      <c r="C370" s="13" t="s">
        <v>2930</v>
      </c>
      <c r="D370" s="2" t="s">
        <v>2931</v>
      </c>
      <c r="E370" s="2" t="s">
        <v>2932</v>
      </c>
      <c r="F370" s="2" t="s">
        <v>2933</v>
      </c>
      <c r="G370" s="2" t="s">
        <v>103</v>
      </c>
      <c r="H370" s="2" t="s">
        <v>104</v>
      </c>
      <c r="I370" s="1" t="s">
        <v>24</v>
      </c>
      <c r="J370" s="1" t="s">
        <v>21</v>
      </c>
      <c r="K370" s="2" t="s">
        <v>21</v>
      </c>
      <c r="L370" s="1" t="s">
        <v>130</v>
      </c>
      <c r="M370" s="3">
        <v>0</v>
      </c>
      <c r="N370" s="1" t="s">
        <v>2934</v>
      </c>
      <c r="O370" s="1" t="s">
        <v>21</v>
      </c>
      <c r="P370" s="11" t="s">
        <v>26</v>
      </c>
    </row>
    <row r="371" spans="1:16" ht="19.899999999999999" customHeight="1">
      <c r="A371" s="33" t="s">
        <v>16</v>
      </c>
      <c r="B371" s="4" t="s">
        <v>2935</v>
      </c>
      <c r="C371" s="12" t="s">
        <v>2936</v>
      </c>
      <c r="D371" s="5" t="s">
        <v>2221</v>
      </c>
      <c r="E371" s="5" t="s">
        <v>2937</v>
      </c>
      <c r="F371" s="5" t="s">
        <v>2938</v>
      </c>
      <c r="G371" s="5" t="s">
        <v>22</v>
      </c>
      <c r="H371" s="5" t="s">
        <v>23</v>
      </c>
      <c r="I371" s="4" t="s">
        <v>24</v>
      </c>
      <c r="J371" s="4" t="s">
        <v>2939</v>
      </c>
      <c r="K371" s="5" t="s">
        <v>2940</v>
      </c>
      <c r="L371" s="4" t="s">
        <v>2941</v>
      </c>
      <c r="M371" s="6">
        <v>0</v>
      </c>
      <c r="N371" s="4" t="s">
        <v>2942</v>
      </c>
      <c r="O371" s="4" t="s">
        <v>2943</v>
      </c>
      <c r="P371" s="11" t="s">
        <v>26</v>
      </c>
    </row>
    <row r="372" spans="1:16" ht="19.899999999999999" customHeight="1">
      <c r="A372" s="32" t="s">
        <v>16</v>
      </c>
      <c r="B372" s="1" t="s">
        <v>2944</v>
      </c>
      <c r="C372" s="13" t="s">
        <v>2945</v>
      </c>
      <c r="D372" s="2" t="s">
        <v>2946</v>
      </c>
      <c r="E372" s="2" t="s">
        <v>2947</v>
      </c>
      <c r="F372" s="2" t="s">
        <v>21</v>
      </c>
      <c r="G372" s="2" t="s">
        <v>22</v>
      </c>
      <c r="H372" s="2" t="s">
        <v>23</v>
      </c>
      <c r="I372" s="1" t="s">
        <v>24</v>
      </c>
      <c r="J372" s="1" t="s">
        <v>2948</v>
      </c>
      <c r="K372" s="2" t="s">
        <v>2949</v>
      </c>
      <c r="L372" s="1" t="s">
        <v>2142</v>
      </c>
      <c r="M372" s="3">
        <v>0</v>
      </c>
      <c r="N372" s="1" t="s">
        <v>2950</v>
      </c>
      <c r="O372" s="1" t="s">
        <v>21</v>
      </c>
      <c r="P372" s="10" t="s">
        <v>26</v>
      </c>
    </row>
    <row r="373" spans="1:16" ht="19.899999999999999" customHeight="1">
      <c r="A373" s="33" t="s">
        <v>16</v>
      </c>
      <c r="B373" s="4" t="s">
        <v>2951</v>
      </c>
      <c r="C373" s="12" t="s">
        <v>2952</v>
      </c>
      <c r="D373" s="5" t="s">
        <v>2953</v>
      </c>
      <c r="E373" s="5" t="s">
        <v>2954</v>
      </c>
      <c r="F373" s="5" t="s">
        <v>21</v>
      </c>
      <c r="G373" s="5" t="s">
        <v>2955</v>
      </c>
      <c r="H373" s="5" t="s">
        <v>104</v>
      </c>
      <c r="I373" s="4" t="s">
        <v>24</v>
      </c>
      <c r="J373" s="4" t="s">
        <v>2956</v>
      </c>
      <c r="K373" s="5" t="s">
        <v>2957</v>
      </c>
      <c r="L373" s="4" t="s">
        <v>2958</v>
      </c>
      <c r="M373" s="6">
        <v>0</v>
      </c>
      <c r="N373" s="4" t="s">
        <v>2959</v>
      </c>
      <c r="O373" s="4" t="s">
        <v>2960</v>
      </c>
      <c r="P373" s="10" t="s">
        <v>26</v>
      </c>
    </row>
    <row r="374" spans="1:16" ht="19.899999999999999" customHeight="1">
      <c r="A374" s="32" t="s">
        <v>16</v>
      </c>
      <c r="B374" s="1" t="s">
        <v>2961</v>
      </c>
      <c r="C374" s="13" t="s">
        <v>2962</v>
      </c>
      <c r="D374" s="2" t="s">
        <v>2733</v>
      </c>
      <c r="E374" s="2" t="s">
        <v>2963</v>
      </c>
      <c r="F374" s="2" t="s">
        <v>21</v>
      </c>
      <c r="G374" s="2" t="s">
        <v>83</v>
      </c>
      <c r="H374" s="2" t="s">
        <v>23</v>
      </c>
      <c r="I374" s="1" t="s">
        <v>24</v>
      </c>
      <c r="J374" s="1" t="s">
        <v>2964</v>
      </c>
      <c r="K374" s="2" t="s">
        <v>2965</v>
      </c>
      <c r="L374" s="1" t="s">
        <v>147</v>
      </c>
      <c r="M374" s="3">
        <v>0</v>
      </c>
      <c r="N374" s="1" t="s">
        <v>2966</v>
      </c>
      <c r="O374" s="1" t="s">
        <v>21</v>
      </c>
      <c r="P374" s="10" t="s">
        <v>26</v>
      </c>
    </row>
    <row r="375" spans="1:16" ht="19.899999999999999" customHeight="1">
      <c r="A375" s="33" t="s">
        <v>16</v>
      </c>
      <c r="B375" s="4" t="s">
        <v>2967</v>
      </c>
      <c r="C375" s="12" t="s">
        <v>2968</v>
      </c>
      <c r="D375" s="5" t="s">
        <v>2969</v>
      </c>
      <c r="E375" s="5" t="s">
        <v>2970</v>
      </c>
      <c r="F375" s="5" t="s">
        <v>21</v>
      </c>
      <c r="G375" s="5" t="s">
        <v>83</v>
      </c>
      <c r="H375" s="5" t="s">
        <v>23</v>
      </c>
      <c r="I375" s="4" t="s">
        <v>24</v>
      </c>
      <c r="J375" s="4" t="s">
        <v>2971</v>
      </c>
      <c r="K375" s="5" t="s">
        <v>2972</v>
      </c>
      <c r="L375" s="4" t="s">
        <v>147</v>
      </c>
      <c r="M375" s="6">
        <v>0</v>
      </c>
      <c r="N375" s="4" t="s">
        <v>2973</v>
      </c>
      <c r="O375" s="4" t="s">
        <v>2974</v>
      </c>
      <c r="P375" s="10" t="s">
        <v>26</v>
      </c>
    </row>
    <row r="376" spans="1:16" ht="19.899999999999999" customHeight="1">
      <c r="A376" s="32" t="s">
        <v>16</v>
      </c>
      <c r="B376" s="1" t="s">
        <v>2975</v>
      </c>
      <c r="C376" s="7" t="s">
        <v>2976</v>
      </c>
      <c r="D376" s="2" t="s">
        <v>2977</v>
      </c>
      <c r="E376" s="2" t="s">
        <v>2978</v>
      </c>
      <c r="F376" s="2" t="s">
        <v>21</v>
      </c>
      <c r="G376" s="2" t="s">
        <v>83</v>
      </c>
      <c r="H376" s="2" t="s">
        <v>23</v>
      </c>
      <c r="I376" s="1" t="s">
        <v>24</v>
      </c>
      <c r="J376" s="1" t="s">
        <v>2979</v>
      </c>
      <c r="K376" s="2" t="s">
        <v>2980</v>
      </c>
      <c r="L376" s="1" t="s">
        <v>1522</v>
      </c>
      <c r="M376" s="3">
        <v>0</v>
      </c>
      <c r="N376" s="1" t="s">
        <v>2981</v>
      </c>
      <c r="O376" s="1" t="s">
        <v>2982</v>
      </c>
      <c r="P376" s="11" t="s">
        <v>37</v>
      </c>
    </row>
    <row r="377" spans="1:16" ht="19.899999999999999" customHeight="1">
      <c r="A377" s="33" t="s">
        <v>16</v>
      </c>
      <c r="B377" s="4" t="s">
        <v>2983</v>
      </c>
      <c r="C377" s="8" t="s">
        <v>2984</v>
      </c>
      <c r="D377" s="5" t="s">
        <v>2985</v>
      </c>
      <c r="E377" s="5" t="s">
        <v>2986</v>
      </c>
      <c r="F377" s="5" t="s">
        <v>21</v>
      </c>
      <c r="G377" s="5" t="s">
        <v>21</v>
      </c>
      <c r="H377" s="5" t="s">
        <v>23</v>
      </c>
      <c r="I377" s="4" t="s">
        <v>24</v>
      </c>
      <c r="J377" s="4" t="s">
        <v>2987</v>
      </c>
      <c r="K377" s="5" t="s">
        <v>2988</v>
      </c>
      <c r="L377" s="4" t="s">
        <v>21</v>
      </c>
      <c r="M377" s="6">
        <v>0</v>
      </c>
      <c r="N377" s="4" t="s">
        <v>2989</v>
      </c>
      <c r="O377" s="4" t="s">
        <v>2990</v>
      </c>
      <c r="P377" s="11" t="s">
        <v>37</v>
      </c>
    </row>
    <row r="378" spans="1:16" ht="19.899999999999999" customHeight="1">
      <c r="A378" s="32" t="s">
        <v>16</v>
      </c>
      <c r="B378" s="1" t="s">
        <v>2991</v>
      </c>
      <c r="C378" s="7" t="s">
        <v>2992</v>
      </c>
      <c r="D378" s="2" t="s">
        <v>1059</v>
      </c>
      <c r="E378" s="2" t="s">
        <v>2993</v>
      </c>
      <c r="F378" s="2" t="s">
        <v>21</v>
      </c>
      <c r="G378" s="2" t="s">
        <v>22</v>
      </c>
      <c r="H378" s="2" t="s">
        <v>23</v>
      </c>
      <c r="I378" s="1" t="s">
        <v>24</v>
      </c>
      <c r="J378" s="1" t="s">
        <v>1061</v>
      </c>
      <c r="K378" s="2" t="s">
        <v>2994</v>
      </c>
      <c r="L378" s="1" t="s">
        <v>2995</v>
      </c>
      <c r="M378" s="3">
        <v>0</v>
      </c>
      <c r="N378" s="1" t="s">
        <v>2996</v>
      </c>
      <c r="O378" s="1" t="s">
        <v>2997</v>
      </c>
      <c r="P378" s="11" t="s">
        <v>26</v>
      </c>
    </row>
    <row r="379" spans="1:16" ht="19.899999999999999" customHeight="1">
      <c r="A379" s="33" t="s">
        <v>16</v>
      </c>
      <c r="B379" s="4" t="s">
        <v>2998</v>
      </c>
      <c r="C379" s="12" t="s">
        <v>2999</v>
      </c>
      <c r="D379" s="5" t="s">
        <v>3000</v>
      </c>
      <c r="E379" s="5" t="s">
        <v>3001</v>
      </c>
      <c r="F379" s="5" t="s">
        <v>21</v>
      </c>
      <c r="G379" s="5" t="s">
        <v>22</v>
      </c>
      <c r="H379" s="5" t="s">
        <v>23</v>
      </c>
      <c r="I379" s="4" t="s">
        <v>24</v>
      </c>
      <c r="J379" s="4" t="s">
        <v>3002</v>
      </c>
      <c r="K379" s="5" t="s">
        <v>21</v>
      </c>
      <c r="L379" s="4" t="s">
        <v>2328</v>
      </c>
      <c r="M379" s="6">
        <v>0</v>
      </c>
      <c r="N379" s="4" t="s">
        <v>3003</v>
      </c>
      <c r="O379" s="4" t="s">
        <v>21</v>
      </c>
      <c r="P379" s="10" t="s">
        <v>26</v>
      </c>
    </row>
    <row r="380" spans="1:16" ht="19.899999999999999" customHeight="1">
      <c r="A380" s="32" t="s">
        <v>16</v>
      </c>
      <c r="B380" s="1" t="s">
        <v>3004</v>
      </c>
      <c r="C380" s="7" t="s">
        <v>3005</v>
      </c>
      <c r="D380" s="2" t="s">
        <v>3006</v>
      </c>
      <c r="E380" s="2" t="s">
        <v>3007</v>
      </c>
      <c r="F380" s="2" t="s">
        <v>21</v>
      </c>
      <c r="G380" s="2" t="s">
        <v>810</v>
      </c>
      <c r="H380" s="2" t="s">
        <v>104</v>
      </c>
      <c r="I380" s="1" t="s">
        <v>24</v>
      </c>
      <c r="J380" s="1" t="s">
        <v>3008</v>
      </c>
      <c r="K380" s="2" t="s">
        <v>3009</v>
      </c>
      <c r="L380" s="1" t="s">
        <v>985</v>
      </c>
      <c r="M380" s="3">
        <v>0</v>
      </c>
      <c r="N380" s="1" t="s">
        <v>3010</v>
      </c>
      <c r="O380" s="1" t="s">
        <v>3011</v>
      </c>
      <c r="P380" s="10" t="s">
        <v>37</v>
      </c>
    </row>
    <row r="381" spans="1:16" ht="19.899999999999999" customHeight="1">
      <c r="A381" s="33" t="s">
        <v>16</v>
      </c>
      <c r="B381" s="4" t="s">
        <v>3012</v>
      </c>
      <c r="C381" s="12" t="s">
        <v>3013</v>
      </c>
      <c r="D381" s="5" t="s">
        <v>3014</v>
      </c>
      <c r="E381" s="5" t="s">
        <v>3015</v>
      </c>
      <c r="F381" s="5" t="s">
        <v>3016</v>
      </c>
      <c r="G381" s="5" t="s">
        <v>22</v>
      </c>
      <c r="H381" s="5" t="s">
        <v>23</v>
      </c>
      <c r="I381" s="4" t="s">
        <v>24</v>
      </c>
      <c r="J381" s="4" t="s">
        <v>3017</v>
      </c>
      <c r="K381" s="5" t="s">
        <v>3018</v>
      </c>
      <c r="L381" s="4" t="s">
        <v>3019</v>
      </c>
      <c r="M381" s="6">
        <v>0</v>
      </c>
      <c r="N381" s="4" t="s">
        <v>3020</v>
      </c>
      <c r="O381" s="4" t="s">
        <v>3011</v>
      </c>
      <c r="P381" s="10" t="s">
        <v>26</v>
      </c>
    </row>
    <row r="382" spans="1:16" ht="19.899999999999999" customHeight="1">
      <c r="A382" s="32" t="s">
        <v>16</v>
      </c>
      <c r="B382" s="1" t="s">
        <v>3021</v>
      </c>
      <c r="C382" s="13" t="s">
        <v>3022</v>
      </c>
      <c r="D382" s="2" t="s">
        <v>3023</v>
      </c>
      <c r="E382" s="2" t="s">
        <v>3024</v>
      </c>
      <c r="F382" s="2" t="s">
        <v>21</v>
      </c>
      <c r="G382" s="2" t="s">
        <v>663</v>
      </c>
      <c r="H382" s="2" t="s">
        <v>664</v>
      </c>
      <c r="I382" s="1" t="s">
        <v>24</v>
      </c>
      <c r="J382" s="1" t="s">
        <v>3025</v>
      </c>
      <c r="K382" s="2" t="s">
        <v>3026</v>
      </c>
      <c r="L382" s="1" t="s">
        <v>3027</v>
      </c>
      <c r="M382" s="3">
        <v>0</v>
      </c>
      <c r="N382" s="1" t="s">
        <v>3028</v>
      </c>
      <c r="O382" s="1" t="s">
        <v>21</v>
      </c>
      <c r="P382" s="10" t="s">
        <v>26</v>
      </c>
    </row>
    <row r="383" spans="1:16" ht="19.899999999999999" customHeight="1">
      <c r="A383" s="33" t="s">
        <v>16</v>
      </c>
      <c r="B383" s="4" t="s">
        <v>3029</v>
      </c>
      <c r="C383" s="12" t="s">
        <v>3030</v>
      </c>
      <c r="D383" s="5" t="s">
        <v>3031</v>
      </c>
      <c r="E383" s="5" t="s">
        <v>21</v>
      </c>
      <c r="F383" s="5" t="s">
        <v>21</v>
      </c>
      <c r="G383" s="5" t="s">
        <v>83</v>
      </c>
      <c r="H383" s="5" t="s">
        <v>23</v>
      </c>
      <c r="I383" s="4" t="s">
        <v>24</v>
      </c>
      <c r="J383" s="4" t="s">
        <v>3032</v>
      </c>
      <c r="K383" s="5" t="s">
        <v>21</v>
      </c>
      <c r="L383" s="4" t="s">
        <v>21</v>
      </c>
      <c r="M383" s="6">
        <v>0</v>
      </c>
      <c r="N383" s="4" t="s">
        <v>21</v>
      </c>
      <c r="O383" s="4" t="s">
        <v>21</v>
      </c>
      <c r="P383" s="10" t="s">
        <v>26</v>
      </c>
    </row>
    <row r="384" spans="1:16" ht="19.899999999999999" customHeight="1">
      <c r="A384" s="32" t="s">
        <v>16</v>
      </c>
      <c r="B384" s="1" t="s">
        <v>3033</v>
      </c>
      <c r="C384" s="13" t="s">
        <v>3034</v>
      </c>
      <c r="D384" s="2" t="s">
        <v>1923</v>
      </c>
      <c r="E384" s="2" t="s">
        <v>3035</v>
      </c>
      <c r="F384" s="2" t="s">
        <v>21</v>
      </c>
      <c r="G384" s="2" t="s">
        <v>299</v>
      </c>
      <c r="H384" s="2" t="s">
        <v>23</v>
      </c>
      <c r="I384" s="1" t="s">
        <v>24</v>
      </c>
      <c r="J384" s="1" t="s">
        <v>3036</v>
      </c>
      <c r="K384" s="2" t="s">
        <v>3037</v>
      </c>
      <c r="L384" s="1" t="s">
        <v>925</v>
      </c>
      <c r="M384" s="3">
        <v>0</v>
      </c>
      <c r="N384" s="1" t="s">
        <v>3038</v>
      </c>
      <c r="O384" s="1" t="s">
        <v>3039</v>
      </c>
      <c r="P384" s="10" t="s">
        <v>26</v>
      </c>
    </row>
    <row r="385" spans="1:16" ht="19.899999999999999" customHeight="1">
      <c r="A385" s="33" t="s">
        <v>16</v>
      </c>
      <c r="B385" s="4" t="s">
        <v>3040</v>
      </c>
      <c r="C385" s="12" t="s">
        <v>3041</v>
      </c>
      <c r="D385" s="5" t="s">
        <v>3042</v>
      </c>
      <c r="E385" s="5" t="s">
        <v>3043</v>
      </c>
      <c r="F385" s="5" t="s">
        <v>3044</v>
      </c>
      <c r="G385" s="5" t="s">
        <v>170</v>
      </c>
      <c r="H385" s="5" t="s">
        <v>23</v>
      </c>
      <c r="I385" s="4" t="s">
        <v>24</v>
      </c>
      <c r="J385" s="4" t="s">
        <v>3045</v>
      </c>
      <c r="K385" s="5" t="s">
        <v>3046</v>
      </c>
      <c r="L385" s="4" t="s">
        <v>3047</v>
      </c>
      <c r="M385" s="6">
        <v>0</v>
      </c>
      <c r="N385" s="4" t="s">
        <v>3048</v>
      </c>
      <c r="O385" s="4" t="s">
        <v>3049</v>
      </c>
      <c r="P385" s="10" t="s">
        <v>26</v>
      </c>
    </row>
    <row r="386" spans="1:16" ht="19.899999999999999" customHeight="1">
      <c r="A386" s="33" t="s">
        <v>16</v>
      </c>
      <c r="B386" s="10" t="s">
        <v>235</v>
      </c>
      <c r="C386" s="14" t="s">
        <v>3050</v>
      </c>
      <c r="D386" s="16" t="s">
        <v>3051</v>
      </c>
      <c r="E386" s="16" t="s">
        <v>3052</v>
      </c>
      <c r="F386" s="16" t="s">
        <v>3053</v>
      </c>
      <c r="G386" s="16" t="s">
        <v>22</v>
      </c>
      <c r="H386" s="16" t="s">
        <v>23</v>
      </c>
      <c r="I386" s="4" t="s">
        <v>24</v>
      </c>
      <c r="J386" s="20">
        <v>9987682558</v>
      </c>
      <c r="K386" s="16"/>
      <c r="L386" s="20">
        <v>400003</v>
      </c>
      <c r="M386" s="23">
        <v>0</v>
      </c>
      <c r="N386" s="16" t="s">
        <v>3054</v>
      </c>
      <c r="O386" s="20" t="s">
        <v>3055</v>
      </c>
      <c r="P386" s="20" t="s">
        <v>37</v>
      </c>
    </row>
    <row r="387" spans="1:16" ht="19.899999999999999" customHeight="1">
      <c r="A387" s="32" t="s">
        <v>16</v>
      </c>
      <c r="B387" s="1" t="s">
        <v>3056</v>
      </c>
      <c r="C387" s="13" t="s">
        <v>3057</v>
      </c>
      <c r="D387" s="2" t="s">
        <v>3058</v>
      </c>
      <c r="E387" s="2" t="s">
        <v>3059</v>
      </c>
      <c r="F387" s="2" t="s">
        <v>21</v>
      </c>
      <c r="G387" s="2" t="s">
        <v>22</v>
      </c>
      <c r="H387" s="2" t="s">
        <v>23</v>
      </c>
      <c r="I387" s="1" t="s">
        <v>24</v>
      </c>
      <c r="J387" s="1" t="s">
        <v>3060</v>
      </c>
      <c r="K387" s="2" t="s">
        <v>3061</v>
      </c>
      <c r="L387" s="1" t="s">
        <v>147</v>
      </c>
      <c r="M387" s="3">
        <v>0</v>
      </c>
      <c r="N387" s="1" t="s">
        <v>3062</v>
      </c>
      <c r="O387" s="1" t="s">
        <v>3063</v>
      </c>
      <c r="P387" s="10" t="s">
        <v>26</v>
      </c>
    </row>
    <row r="388" spans="1:16" ht="19.899999999999999" customHeight="1">
      <c r="A388" s="33" t="s">
        <v>16</v>
      </c>
      <c r="B388" s="4" t="s">
        <v>3064</v>
      </c>
      <c r="C388" s="8" t="s">
        <v>3065</v>
      </c>
      <c r="D388" s="5" t="s">
        <v>3066</v>
      </c>
      <c r="E388" s="5" t="s">
        <v>3067</v>
      </c>
      <c r="F388" s="5" t="s">
        <v>1166</v>
      </c>
      <c r="G388" s="5" t="s">
        <v>22</v>
      </c>
      <c r="H388" s="5" t="s">
        <v>23</v>
      </c>
      <c r="I388" s="4" t="s">
        <v>24</v>
      </c>
      <c r="J388" s="4" t="s">
        <v>3068</v>
      </c>
      <c r="K388" s="5" t="s">
        <v>3069</v>
      </c>
      <c r="L388" s="4" t="s">
        <v>915</v>
      </c>
      <c r="M388" s="6">
        <v>0</v>
      </c>
      <c r="N388" s="4" t="s">
        <v>3070</v>
      </c>
      <c r="O388" s="4" t="s">
        <v>3071</v>
      </c>
      <c r="P388" s="10" t="s">
        <v>37</v>
      </c>
    </row>
    <row r="389" spans="1:16" ht="19.899999999999999" customHeight="1">
      <c r="A389" s="32" t="s">
        <v>16</v>
      </c>
      <c r="B389" s="1" t="s">
        <v>3072</v>
      </c>
      <c r="C389" s="13" t="s">
        <v>3073</v>
      </c>
      <c r="D389" s="2" t="s">
        <v>3074</v>
      </c>
      <c r="E389" s="2" t="s">
        <v>3075</v>
      </c>
      <c r="F389" s="2" t="s">
        <v>83</v>
      </c>
      <c r="G389" s="2" t="s">
        <v>194</v>
      </c>
      <c r="H389" s="2" t="s">
        <v>195</v>
      </c>
      <c r="I389" s="1" t="s">
        <v>24</v>
      </c>
      <c r="J389" s="1" t="s">
        <v>3076</v>
      </c>
      <c r="K389" s="2" t="s">
        <v>3077</v>
      </c>
      <c r="L389" s="1" t="s">
        <v>3078</v>
      </c>
      <c r="M389" s="3">
        <v>0</v>
      </c>
      <c r="N389" s="1" t="s">
        <v>3079</v>
      </c>
      <c r="O389" s="1" t="s">
        <v>3080</v>
      </c>
      <c r="P389" s="11" t="s">
        <v>26</v>
      </c>
    </row>
    <row r="390" spans="1:16" ht="19.899999999999999" customHeight="1">
      <c r="A390" s="33" t="s">
        <v>16</v>
      </c>
      <c r="B390" s="4" t="s">
        <v>3081</v>
      </c>
      <c r="C390" s="8" t="s">
        <v>3082</v>
      </c>
      <c r="D390" s="5" t="s">
        <v>3083</v>
      </c>
      <c r="E390" s="5" t="s">
        <v>3084</v>
      </c>
      <c r="F390" s="5" t="s">
        <v>21</v>
      </c>
      <c r="G390" s="5" t="s">
        <v>22</v>
      </c>
      <c r="H390" s="5" t="s">
        <v>23</v>
      </c>
      <c r="I390" s="4" t="s">
        <v>24</v>
      </c>
      <c r="J390" s="4" t="s">
        <v>3085</v>
      </c>
      <c r="K390" s="5" t="s">
        <v>3086</v>
      </c>
      <c r="L390" s="4" t="s">
        <v>684</v>
      </c>
      <c r="M390" s="6">
        <v>0</v>
      </c>
      <c r="N390" s="4" t="s">
        <v>3087</v>
      </c>
      <c r="O390" s="4" t="s">
        <v>21</v>
      </c>
      <c r="P390" s="10" t="s">
        <v>37</v>
      </c>
    </row>
    <row r="391" spans="1:16" ht="19.899999999999999" customHeight="1">
      <c r="A391" s="32" t="s">
        <v>16</v>
      </c>
      <c r="B391" s="1" t="s">
        <v>3088</v>
      </c>
      <c r="C391" s="7" t="s">
        <v>3089</v>
      </c>
      <c r="D391" s="2" t="s">
        <v>3090</v>
      </c>
      <c r="E391" s="2" t="s">
        <v>3091</v>
      </c>
      <c r="F391" s="2" t="s">
        <v>21</v>
      </c>
      <c r="G391" s="2" t="s">
        <v>22</v>
      </c>
      <c r="H391" s="2" t="s">
        <v>23</v>
      </c>
      <c r="I391" s="1" t="s">
        <v>24</v>
      </c>
      <c r="J391" s="1" t="s">
        <v>3092</v>
      </c>
      <c r="K391" s="2" t="s">
        <v>3093</v>
      </c>
      <c r="L391" s="1" t="s">
        <v>307</v>
      </c>
      <c r="M391" s="3">
        <v>0</v>
      </c>
      <c r="N391" s="1" t="s">
        <v>3094</v>
      </c>
      <c r="O391" s="1" t="s">
        <v>3095</v>
      </c>
      <c r="P391" s="11" t="s">
        <v>37</v>
      </c>
    </row>
    <row r="392" spans="1:16" ht="19.899999999999999" customHeight="1">
      <c r="A392" s="33" t="s">
        <v>16</v>
      </c>
      <c r="B392" s="4" t="s">
        <v>3096</v>
      </c>
      <c r="C392" s="8" t="s">
        <v>3097</v>
      </c>
      <c r="D392" s="5" t="s">
        <v>3098</v>
      </c>
      <c r="E392" s="5" t="s">
        <v>3099</v>
      </c>
      <c r="F392" s="5" t="s">
        <v>21</v>
      </c>
      <c r="G392" s="5" t="s">
        <v>22</v>
      </c>
      <c r="H392" s="5" t="s">
        <v>23</v>
      </c>
      <c r="I392" s="4" t="s">
        <v>24</v>
      </c>
      <c r="J392" s="4" t="s">
        <v>3100</v>
      </c>
      <c r="K392" s="5" t="s">
        <v>3101</v>
      </c>
      <c r="L392" s="4" t="s">
        <v>323</v>
      </c>
      <c r="M392" s="6">
        <v>0</v>
      </c>
      <c r="N392" s="4" t="s">
        <v>3102</v>
      </c>
      <c r="O392" s="4" t="s">
        <v>3103</v>
      </c>
      <c r="P392" s="10" t="s">
        <v>37</v>
      </c>
    </row>
    <row r="393" spans="1:16" ht="19.899999999999999" customHeight="1">
      <c r="A393" s="32" t="s">
        <v>16</v>
      </c>
      <c r="B393" s="1" t="s">
        <v>3104</v>
      </c>
      <c r="C393" s="13" t="s">
        <v>3105</v>
      </c>
      <c r="D393" s="2" t="s">
        <v>3106</v>
      </c>
      <c r="E393" s="2" t="s">
        <v>3107</v>
      </c>
      <c r="F393" s="2" t="s">
        <v>21</v>
      </c>
      <c r="G393" s="2" t="s">
        <v>3108</v>
      </c>
      <c r="H393" s="2" t="s">
        <v>664</v>
      </c>
      <c r="I393" s="1" t="s">
        <v>24</v>
      </c>
      <c r="J393" s="1" t="s">
        <v>3109</v>
      </c>
      <c r="K393" s="2" t="s">
        <v>3110</v>
      </c>
      <c r="L393" s="1" t="s">
        <v>1728</v>
      </c>
      <c r="M393" s="3">
        <v>0</v>
      </c>
      <c r="N393" s="1" t="s">
        <v>3111</v>
      </c>
      <c r="O393" s="1" t="s">
        <v>3112</v>
      </c>
      <c r="P393" s="10" t="s">
        <v>26</v>
      </c>
    </row>
    <row r="394" spans="1:16" ht="19.899999999999999" customHeight="1">
      <c r="A394" s="33" t="s">
        <v>16</v>
      </c>
      <c r="B394" s="4" t="s">
        <v>3113</v>
      </c>
      <c r="C394" s="12" t="s">
        <v>3114</v>
      </c>
      <c r="D394" s="5" t="s">
        <v>3115</v>
      </c>
      <c r="E394" s="5" t="s">
        <v>3116</v>
      </c>
      <c r="F394" s="5" t="s">
        <v>21</v>
      </c>
      <c r="G394" s="5" t="s">
        <v>22</v>
      </c>
      <c r="H394" s="5" t="s">
        <v>23</v>
      </c>
      <c r="I394" s="4" t="s">
        <v>24</v>
      </c>
      <c r="J394" s="4" t="s">
        <v>3117</v>
      </c>
      <c r="K394" s="5" t="s">
        <v>3118</v>
      </c>
      <c r="L394" s="4" t="s">
        <v>949</v>
      </c>
      <c r="M394" s="6">
        <v>0</v>
      </c>
      <c r="N394" s="4" t="s">
        <v>3119</v>
      </c>
      <c r="O394" s="4" t="s">
        <v>3120</v>
      </c>
      <c r="P394" s="10" t="s">
        <v>26</v>
      </c>
    </row>
    <row r="395" spans="1:16" ht="19.899999999999999" customHeight="1">
      <c r="A395" s="32" t="s">
        <v>16</v>
      </c>
      <c r="B395" s="1" t="s">
        <v>3121</v>
      </c>
      <c r="C395" s="13" t="s">
        <v>3122</v>
      </c>
      <c r="D395" s="2" t="s">
        <v>3123</v>
      </c>
      <c r="E395" s="2" t="s">
        <v>3124</v>
      </c>
      <c r="F395" s="2" t="s">
        <v>21</v>
      </c>
      <c r="G395" s="2" t="s">
        <v>22</v>
      </c>
      <c r="H395" s="2" t="s">
        <v>23</v>
      </c>
      <c r="I395" s="1" t="s">
        <v>24</v>
      </c>
      <c r="J395" s="1" t="s">
        <v>21</v>
      </c>
      <c r="K395" s="2" t="s">
        <v>21</v>
      </c>
      <c r="L395" s="1" t="s">
        <v>1423</v>
      </c>
      <c r="M395" s="3">
        <v>0</v>
      </c>
      <c r="N395" s="1" t="s">
        <v>3125</v>
      </c>
      <c r="O395" s="1" t="s">
        <v>21</v>
      </c>
      <c r="P395" s="10" t="s">
        <v>26</v>
      </c>
    </row>
    <row r="396" spans="1:16" ht="19.899999999999999" customHeight="1">
      <c r="A396" s="33" t="s">
        <v>16</v>
      </c>
      <c r="B396" s="4" t="s">
        <v>3126</v>
      </c>
      <c r="C396" s="8" t="s">
        <v>3127</v>
      </c>
      <c r="D396" s="5" t="s">
        <v>3128</v>
      </c>
      <c r="E396" s="5" t="s">
        <v>3129</v>
      </c>
      <c r="F396" s="5" t="s">
        <v>21</v>
      </c>
      <c r="G396" s="5" t="s">
        <v>22</v>
      </c>
      <c r="H396" s="5" t="s">
        <v>23</v>
      </c>
      <c r="I396" s="4" t="s">
        <v>24</v>
      </c>
      <c r="J396" s="4" t="s">
        <v>3130</v>
      </c>
      <c r="K396" s="5" t="s">
        <v>3131</v>
      </c>
      <c r="L396" s="4" t="s">
        <v>3132</v>
      </c>
      <c r="M396" s="6">
        <v>0</v>
      </c>
      <c r="N396" s="4" t="s">
        <v>3133</v>
      </c>
      <c r="O396" s="4" t="s">
        <v>3134</v>
      </c>
      <c r="P396" s="10" t="s">
        <v>37</v>
      </c>
    </row>
    <row r="397" spans="1:16" ht="19.899999999999999" customHeight="1">
      <c r="A397" s="32" t="s">
        <v>16</v>
      </c>
      <c r="B397" s="1" t="s">
        <v>3135</v>
      </c>
      <c r="C397" s="13" t="s">
        <v>3136</v>
      </c>
      <c r="D397" s="2" t="s">
        <v>3137</v>
      </c>
      <c r="E397" s="2" t="s">
        <v>3138</v>
      </c>
      <c r="F397" s="2" t="s">
        <v>21</v>
      </c>
      <c r="G397" s="2" t="s">
        <v>21</v>
      </c>
      <c r="H397" s="2" t="s">
        <v>104</v>
      </c>
      <c r="I397" s="1" t="s">
        <v>24</v>
      </c>
      <c r="J397" s="1" t="s">
        <v>21</v>
      </c>
      <c r="K397" s="2" t="s">
        <v>21</v>
      </c>
      <c r="L397" s="1" t="s">
        <v>3139</v>
      </c>
      <c r="M397" s="3">
        <v>0</v>
      </c>
      <c r="N397" s="1" t="s">
        <v>3140</v>
      </c>
      <c r="O397" s="1" t="s">
        <v>21</v>
      </c>
      <c r="P397" s="10" t="s">
        <v>26</v>
      </c>
    </row>
    <row r="398" spans="1:16" ht="19.899999999999999" customHeight="1">
      <c r="A398" s="33" t="s">
        <v>16</v>
      </c>
      <c r="B398" s="4" t="s">
        <v>3141</v>
      </c>
      <c r="C398" s="12" t="s">
        <v>3142</v>
      </c>
      <c r="D398" s="5" t="s">
        <v>3143</v>
      </c>
      <c r="E398" s="5" t="s">
        <v>3144</v>
      </c>
      <c r="F398" s="5" t="s">
        <v>21</v>
      </c>
      <c r="G398" s="5" t="s">
        <v>3145</v>
      </c>
      <c r="H398" s="5" t="s">
        <v>616</v>
      </c>
      <c r="I398" s="4" t="s">
        <v>24</v>
      </c>
      <c r="J398" s="4" t="s">
        <v>21</v>
      </c>
      <c r="K398" s="5" t="s">
        <v>21</v>
      </c>
      <c r="L398" s="4" t="s">
        <v>3146</v>
      </c>
      <c r="M398" s="6">
        <v>0</v>
      </c>
      <c r="N398" s="4" t="s">
        <v>3147</v>
      </c>
      <c r="O398" s="4" t="s">
        <v>21</v>
      </c>
      <c r="P398" s="10" t="s">
        <v>26</v>
      </c>
    </row>
    <row r="399" spans="1:16" ht="19.899999999999999" customHeight="1">
      <c r="A399" s="32" t="s">
        <v>16</v>
      </c>
      <c r="B399" s="1" t="s">
        <v>3148</v>
      </c>
      <c r="C399" s="7" t="s">
        <v>3149</v>
      </c>
      <c r="D399" s="2" t="s">
        <v>3150</v>
      </c>
      <c r="E399" s="2" t="s">
        <v>3151</v>
      </c>
      <c r="F399" s="2" t="s">
        <v>21</v>
      </c>
      <c r="G399" s="2" t="s">
        <v>103</v>
      </c>
      <c r="H399" s="2" t="s">
        <v>104</v>
      </c>
      <c r="I399" s="1" t="s">
        <v>24</v>
      </c>
      <c r="J399" s="1" t="s">
        <v>3152</v>
      </c>
      <c r="K399" s="2" t="s">
        <v>3153</v>
      </c>
      <c r="L399" s="1" t="s">
        <v>130</v>
      </c>
      <c r="M399" s="3">
        <v>0</v>
      </c>
      <c r="N399" s="1" t="s">
        <v>3154</v>
      </c>
      <c r="O399" s="1" t="s">
        <v>3155</v>
      </c>
      <c r="P399" s="11" t="s">
        <v>37</v>
      </c>
    </row>
    <row r="400" spans="1:16" ht="19.899999999999999" customHeight="1">
      <c r="A400" s="33" t="s">
        <v>16</v>
      </c>
      <c r="B400" s="4" t="s">
        <v>3156</v>
      </c>
      <c r="C400" s="12" t="s">
        <v>3157</v>
      </c>
      <c r="D400" s="5" t="s">
        <v>3158</v>
      </c>
      <c r="E400" s="5" t="s">
        <v>3159</v>
      </c>
      <c r="F400" s="5" t="s">
        <v>21</v>
      </c>
      <c r="G400" s="5" t="s">
        <v>1772</v>
      </c>
      <c r="H400" s="5" t="s">
        <v>664</v>
      </c>
      <c r="I400" s="4" t="s">
        <v>24</v>
      </c>
      <c r="J400" s="4" t="s">
        <v>3160</v>
      </c>
      <c r="K400" s="5" t="s">
        <v>3161</v>
      </c>
      <c r="L400" s="4" t="s">
        <v>3162</v>
      </c>
      <c r="M400" s="6">
        <v>0</v>
      </c>
      <c r="N400" s="4" t="s">
        <v>3163</v>
      </c>
      <c r="O400" s="4" t="s">
        <v>21</v>
      </c>
      <c r="P400" s="10" t="s">
        <v>26</v>
      </c>
    </row>
    <row r="401" spans="1:16" ht="19.899999999999999" customHeight="1">
      <c r="A401" s="32" t="s">
        <v>16</v>
      </c>
      <c r="B401" s="1" t="s">
        <v>3164</v>
      </c>
      <c r="C401" s="7" t="s">
        <v>3165</v>
      </c>
      <c r="D401" s="2" t="s">
        <v>3166</v>
      </c>
      <c r="E401" s="2" t="s">
        <v>3167</v>
      </c>
      <c r="F401" s="2" t="s">
        <v>21</v>
      </c>
      <c r="G401" s="2" t="s">
        <v>22</v>
      </c>
      <c r="H401" s="2" t="s">
        <v>23</v>
      </c>
      <c r="I401" s="1" t="s">
        <v>24</v>
      </c>
      <c r="J401" s="1" t="s">
        <v>3168</v>
      </c>
      <c r="K401" s="2" t="s">
        <v>3169</v>
      </c>
      <c r="L401" s="1" t="s">
        <v>2328</v>
      </c>
      <c r="M401" s="3">
        <v>0</v>
      </c>
      <c r="N401" s="1" t="s">
        <v>3170</v>
      </c>
      <c r="O401" s="1" t="s">
        <v>3171</v>
      </c>
      <c r="P401" s="11" t="s">
        <v>37</v>
      </c>
    </row>
    <row r="402" spans="1:16" ht="19.899999999999999" customHeight="1">
      <c r="A402" s="33" t="s">
        <v>16</v>
      </c>
      <c r="B402" s="4" t="s">
        <v>3172</v>
      </c>
      <c r="C402" s="8" t="s">
        <v>3173</v>
      </c>
      <c r="D402" s="5" t="s">
        <v>3174</v>
      </c>
      <c r="E402" s="5" t="s">
        <v>3175</v>
      </c>
      <c r="F402" s="5" t="s">
        <v>21</v>
      </c>
      <c r="G402" s="5" t="s">
        <v>644</v>
      </c>
      <c r="H402" s="5" t="s">
        <v>205</v>
      </c>
      <c r="I402" s="4" t="s">
        <v>24</v>
      </c>
      <c r="J402" s="4" t="s">
        <v>3176</v>
      </c>
      <c r="K402" s="5" t="s">
        <v>3177</v>
      </c>
      <c r="L402" s="4" t="s">
        <v>3178</v>
      </c>
      <c r="M402" s="6">
        <v>0</v>
      </c>
      <c r="N402" s="4" t="s">
        <v>3179</v>
      </c>
      <c r="O402" s="4" t="s">
        <v>3180</v>
      </c>
      <c r="P402" s="10" t="s">
        <v>37</v>
      </c>
    </row>
    <row r="403" spans="1:16" ht="19.899999999999999" customHeight="1">
      <c r="A403" s="32" t="s">
        <v>16</v>
      </c>
      <c r="B403" s="1" t="s">
        <v>3181</v>
      </c>
      <c r="C403" s="13" t="s">
        <v>3182</v>
      </c>
      <c r="D403" s="2" t="s">
        <v>3183</v>
      </c>
      <c r="E403" s="2" t="s">
        <v>3184</v>
      </c>
      <c r="F403" s="2" t="s">
        <v>170</v>
      </c>
      <c r="G403" s="2" t="s">
        <v>170</v>
      </c>
      <c r="H403" s="2" t="s">
        <v>23</v>
      </c>
      <c r="I403" s="1" t="s">
        <v>24</v>
      </c>
      <c r="J403" s="1" t="s">
        <v>3185</v>
      </c>
      <c r="K403" s="2" t="s">
        <v>3186</v>
      </c>
      <c r="L403" s="1" t="s">
        <v>3187</v>
      </c>
      <c r="M403" s="3">
        <v>0</v>
      </c>
      <c r="N403" s="1" t="s">
        <v>3188</v>
      </c>
      <c r="O403" s="1" t="s">
        <v>3189</v>
      </c>
      <c r="P403" s="11" t="s">
        <v>26</v>
      </c>
    </row>
    <row r="404" spans="1:16" ht="19.899999999999999" customHeight="1">
      <c r="A404" s="33" t="s">
        <v>16</v>
      </c>
      <c r="B404" s="4" t="s">
        <v>3190</v>
      </c>
      <c r="C404" s="8" t="s">
        <v>3191</v>
      </c>
      <c r="D404" s="5" t="s">
        <v>3192</v>
      </c>
      <c r="E404" s="5" t="s">
        <v>3193</v>
      </c>
      <c r="F404" s="5" t="s">
        <v>21</v>
      </c>
      <c r="G404" s="5" t="s">
        <v>83</v>
      </c>
      <c r="H404" s="5" t="s">
        <v>23</v>
      </c>
      <c r="I404" s="4" t="s">
        <v>24</v>
      </c>
      <c r="J404" s="4" t="s">
        <v>3194</v>
      </c>
      <c r="K404" s="5" t="s">
        <v>3195</v>
      </c>
      <c r="L404" s="4" t="s">
        <v>55</v>
      </c>
      <c r="M404" s="6">
        <v>0</v>
      </c>
      <c r="N404" s="4" t="s">
        <v>3196</v>
      </c>
      <c r="O404" s="4" t="s">
        <v>3197</v>
      </c>
      <c r="P404" s="10" t="s">
        <v>37</v>
      </c>
    </row>
    <row r="405" spans="1:16" ht="19.899999999999999" customHeight="1">
      <c r="A405" s="32" t="s">
        <v>16</v>
      </c>
      <c r="B405" s="1" t="s">
        <v>3198</v>
      </c>
      <c r="C405" s="7" t="s">
        <v>3199</v>
      </c>
      <c r="D405" s="2" t="s">
        <v>3200</v>
      </c>
      <c r="E405" s="2" t="s">
        <v>3201</v>
      </c>
      <c r="F405" s="2" t="s">
        <v>3202</v>
      </c>
      <c r="G405" s="2" t="s">
        <v>83</v>
      </c>
      <c r="H405" s="2" t="s">
        <v>23</v>
      </c>
      <c r="I405" s="1" t="s">
        <v>24</v>
      </c>
      <c r="J405" s="1" t="s">
        <v>3203</v>
      </c>
      <c r="K405" s="2" t="s">
        <v>3204</v>
      </c>
      <c r="L405" s="1" t="s">
        <v>780</v>
      </c>
      <c r="M405" s="3">
        <v>0</v>
      </c>
      <c r="N405" s="1" t="s">
        <v>3205</v>
      </c>
      <c r="O405" s="1" t="s">
        <v>3206</v>
      </c>
      <c r="P405" s="11" t="s">
        <v>37</v>
      </c>
    </row>
    <row r="406" spans="1:16" ht="19.899999999999999" customHeight="1">
      <c r="A406" s="33" t="s">
        <v>16</v>
      </c>
      <c r="B406" s="4" t="s">
        <v>3207</v>
      </c>
      <c r="C406" s="12" t="s">
        <v>3208</v>
      </c>
      <c r="D406" s="5" t="s">
        <v>3209</v>
      </c>
      <c r="E406" s="5" t="s">
        <v>3210</v>
      </c>
      <c r="F406" s="5" t="s">
        <v>3211</v>
      </c>
      <c r="G406" s="5" t="s">
        <v>22</v>
      </c>
      <c r="H406" s="5" t="s">
        <v>23</v>
      </c>
      <c r="I406" s="4" t="s">
        <v>24</v>
      </c>
      <c r="J406" s="4" t="s">
        <v>3212</v>
      </c>
      <c r="K406" s="5" t="s">
        <v>3213</v>
      </c>
      <c r="L406" s="4" t="s">
        <v>2106</v>
      </c>
      <c r="M406" s="6">
        <v>0</v>
      </c>
      <c r="N406" s="4" t="s">
        <v>3214</v>
      </c>
      <c r="O406" s="4" t="s">
        <v>3215</v>
      </c>
      <c r="P406" s="11" t="s">
        <v>26</v>
      </c>
    </row>
    <row r="407" spans="1:16" ht="19.899999999999999" customHeight="1">
      <c r="A407" s="32" t="s">
        <v>16</v>
      </c>
      <c r="B407" s="1" t="s">
        <v>3216</v>
      </c>
      <c r="C407" s="7" t="s">
        <v>3217</v>
      </c>
      <c r="D407" s="2" t="s">
        <v>3218</v>
      </c>
      <c r="E407" s="2" t="s">
        <v>3219</v>
      </c>
      <c r="F407" s="2" t="s">
        <v>3220</v>
      </c>
      <c r="G407" s="2" t="s">
        <v>22</v>
      </c>
      <c r="H407" s="2" t="s">
        <v>23</v>
      </c>
      <c r="I407" s="1" t="s">
        <v>24</v>
      </c>
      <c r="J407" s="1" t="s">
        <v>3221</v>
      </c>
      <c r="K407" s="2" t="s">
        <v>3222</v>
      </c>
      <c r="L407" s="1" t="s">
        <v>846</v>
      </c>
      <c r="M407" s="3">
        <v>0</v>
      </c>
      <c r="N407" s="1" t="s">
        <v>3223</v>
      </c>
      <c r="O407" s="1" t="s">
        <v>3224</v>
      </c>
      <c r="P407" s="11" t="s">
        <v>37</v>
      </c>
    </row>
    <row r="408" spans="1:16" ht="19.899999999999999" customHeight="1">
      <c r="A408" s="33" t="s">
        <v>16</v>
      </c>
      <c r="B408" s="4" t="s">
        <v>3225</v>
      </c>
      <c r="C408" s="12" t="s">
        <v>3226</v>
      </c>
      <c r="D408" s="5" t="s">
        <v>3227</v>
      </c>
      <c r="E408" s="5" t="s">
        <v>3228</v>
      </c>
      <c r="F408" s="5" t="s">
        <v>21</v>
      </c>
      <c r="G408" s="5" t="s">
        <v>1430</v>
      </c>
      <c r="H408" s="5" t="s">
        <v>1431</v>
      </c>
      <c r="I408" s="4" t="s">
        <v>24</v>
      </c>
      <c r="J408" s="4" t="s">
        <v>3229</v>
      </c>
      <c r="K408" s="5" t="s">
        <v>3230</v>
      </c>
      <c r="L408" s="4" t="s">
        <v>3231</v>
      </c>
      <c r="M408" s="6">
        <v>0</v>
      </c>
      <c r="N408" s="4" t="s">
        <v>3232</v>
      </c>
      <c r="O408" s="4" t="s">
        <v>3233</v>
      </c>
      <c r="P408" s="10" t="s">
        <v>26</v>
      </c>
    </row>
    <row r="409" spans="1:16" ht="19.899999999999999" customHeight="1">
      <c r="A409" s="32" t="s">
        <v>16</v>
      </c>
      <c r="B409" s="1" t="s">
        <v>3234</v>
      </c>
      <c r="C409" s="7" t="s">
        <v>3235</v>
      </c>
      <c r="D409" s="2" t="s">
        <v>3236</v>
      </c>
      <c r="E409" s="2" t="s">
        <v>3237</v>
      </c>
      <c r="F409" s="2" t="s">
        <v>21</v>
      </c>
      <c r="G409" s="2" t="s">
        <v>22</v>
      </c>
      <c r="H409" s="2" t="s">
        <v>23</v>
      </c>
      <c r="I409" s="1" t="s">
        <v>24</v>
      </c>
      <c r="J409" s="1" t="s">
        <v>3238</v>
      </c>
      <c r="K409" s="2" t="s">
        <v>3239</v>
      </c>
      <c r="L409" s="1" t="s">
        <v>45</v>
      </c>
      <c r="M409" s="3">
        <v>0</v>
      </c>
      <c r="N409" s="1" t="s">
        <v>3240</v>
      </c>
      <c r="O409" s="1" t="s">
        <v>3241</v>
      </c>
      <c r="P409" s="11" t="s">
        <v>37</v>
      </c>
    </row>
    <row r="410" spans="1:16" ht="19.899999999999999" customHeight="1">
      <c r="A410" s="33" t="s">
        <v>16</v>
      </c>
      <c r="B410" s="4" t="s">
        <v>3242</v>
      </c>
      <c r="C410" s="12" t="s">
        <v>3243</v>
      </c>
      <c r="D410" s="5" t="s">
        <v>3244</v>
      </c>
      <c r="E410" s="5" t="s">
        <v>3245</v>
      </c>
      <c r="F410" s="5" t="s">
        <v>3246</v>
      </c>
      <c r="G410" s="5" t="s">
        <v>170</v>
      </c>
      <c r="H410" s="5" t="s">
        <v>23</v>
      </c>
      <c r="I410" s="4" t="s">
        <v>24</v>
      </c>
      <c r="J410" s="4" t="s">
        <v>3247</v>
      </c>
      <c r="K410" s="5" t="s">
        <v>3248</v>
      </c>
      <c r="L410" s="4" t="s">
        <v>3249</v>
      </c>
      <c r="M410" s="6">
        <v>0</v>
      </c>
      <c r="N410" s="4" t="s">
        <v>3250</v>
      </c>
      <c r="O410" s="4" t="s">
        <v>3251</v>
      </c>
      <c r="P410" s="10" t="s">
        <v>26</v>
      </c>
    </row>
    <row r="411" spans="1:16" ht="19.899999999999999" customHeight="1">
      <c r="A411" s="32" t="s">
        <v>16</v>
      </c>
      <c r="B411" s="1" t="s">
        <v>3252</v>
      </c>
      <c r="C411" s="13" t="s">
        <v>3253</v>
      </c>
      <c r="D411" s="2" t="s">
        <v>3254</v>
      </c>
      <c r="E411" s="2" t="s">
        <v>3255</v>
      </c>
      <c r="F411" s="2" t="s">
        <v>3256</v>
      </c>
      <c r="G411" s="2" t="s">
        <v>21</v>
      </c>
      <c r="H411" s="2" t="s">
        <v>23</v>
      </c>
      <c r="I411" s="1" t="s">
        <v>24</v>
      </c>
      <c r="J411" s="1" t="s">
        <v>21</v>
      </c>
      <c r="K411" s="2" t="s">
        <v>21</v>
      </c>
      <c r="L411" s="1" t="s">
        <v>45</v>
      </c>
      <c r="M411" s="3">
        <v>0</v>
      </c>
      <c r="N411" s="1" t="s">
        <v>3257</v>
      </c>
      <c r="O411" s="1" t="s">
        <v>3258</v>
      </c>
      <c r="P411" s="10" t="s">
        <v>26</v>
      </c>
    </row>
    <row r="412" spans="1:16" ht="19.899999999999999" customHeight="1">
      <c r="A412" s="33" t="s">
        <v>16</v>
      </c>
      <c r="B412" s="4" t="s">
        <v>3259</v>
      </c>
      <c r="C412" s="12" t="s">
        <v>3260</v>
      </c>
      <c r="D412" s="5" t="s">
        <v>29</v>
      </c>
      <c r="E412" s="5" t="s">
        <v>3261</v>
      </c>
      <c r="F412" s="5" t="s">
        <v>45</v>
      </c>
      <c r="G412" s="5" t="s">
        <v>22</v>
      </c>
      <c r="H412" s="5" t="s">
        <v>23</v>
      </c>
      <c r="I412" s="4" t="s">
        <v>24</v>
      </c>
      <c r="J412" s="4" t="s">
        <v>21</v>
      </c>
      <c r="K412" s="5" t="s">
        <v>21</v>
      </c>
      <c r="L412" s="4" t="s">
        <v>1246</v>
      </c>
      <c r="M412" s="6">
        <v>0</v>
      </c>
      <c r="N412" s="4" t="s">
        <v>3262</v>
      </c>
      <c r="O412" s="4" t="s">
        <v>21</v>
      </c>
      <c r="P412" s="10" t="s">
        <v>26</v>
      </c>
    </row>
    <row r="413" spans="1:16" ht="19.899999999999999" customHeight="1">
      <c r="A413" s="33" t="s">
        <v>16</v>
      </c>
      <c r="B413" s="10" t="s">
        <v>271</v>
      </c>
      <c r="C413" s="14" t="s">
        <v>3263</v>
      </c>
      <c r="D413" s="16" t="s">
        <v>3264</v>
      </c>
      <c r="E413" s="16" t="s">
        <v>3265</v>
      </c>
      <c r="F413" s="19">
        <v>0</v>
      </c>
      <c r="G413" s="16" t="s">
        <v>22</v>
      </c>
      <c r="H413" s="16" t="s">
        <v>23</v>
      </c>
      <c r="I413" s="4" t="s">
        <v>24</v>
      </c>
      <c r="J413" s="20" t="s">
        <v>3266</v>
      </c>
      <c r="K413" s="16" t="s">
        <v>3267</v>
      </c>
      <c r="L413" s="20">
        <v>400080</v>
      </c>
      <c r="M413" s="23">
        <v>0</v>
      </c>
      <c r="N413" s="16" t="s">
        <v>3268</v>
      </c>
      <c r="O413" s="20" t="s">
        <v>3269</v>
      </c>
      <c r="P413" s="20" t="s">
        <v>37</v>
      </c>
    </row>
    <row r="414" spans="1:16" ht="19.899999999999999" customHeight="1">
      <c r="A414" s="32" t="s">
        <v>16</v>
      </c>
      <c r="B414" s="1" t="s">
        <v>3270</v>
      </c>
      <c r="C414" s="9" t="s">
        <v>3271</v>
      </c>
      <c r="D414" s="2" t="s">
        <v>3272</v>
      </c>
      <c r="E414" s="2" t="s">
        <v>3273</v>
      </c>
      <c r="F414" s="2" t="s">
        <v>21</v>
      </c>
      <c r="G414" s="2" t="s">
        <v>291</v>
      </c>
      <c r="H414" s="2" t="s">
        <v>23</v>
      </c>
      <c r="I414" s="1" t="s">
        <v>24</v>
      </c>
      <c r="J414" s="1" t="s">
        <v>3274</v>
      </c>
      <c r="K414" s="2" t="s">
        <v>3275</v>
      </c>
      <c r="L414" s="1" t="s">
        <v>45</v>
      </c>
      <c r="M414" s="3">
        <v>0</v>
      </c>
      <c r="N414" s="1" t="s">
        <v>3276</v>
      </c>
      <c r="O414" s="1" t="s">
        <v>3277</v>
      </c>
      <c r="P414" s="11" t="s">
        <v>37</v>
      </c>
    </row>
    <row r="415" spans="1:16" ht="19.899999999999999" customHeight="1">
      <c r="A415" s="33" t="s">
        <v>16</v>
      </c>
      <c r="B415" s="4" t="s">
        <v>3278</v>
      </c>
      <c r="C415" s="8" t="s">
        <v>3279</v>
      </c>
      <c r="D415" s="5" t="s">
        <v>3280</v>
      </c>
      <c r="E415" s="5" t="s">
        <v>3281</v>
      </c>
      <c r="F415" s="5" t="s">
        <v>810</v>
      </c>
      <c r="G415" s="5" t="s">
        <v>810</v>
      </c>
      <c r="H415" s="5" t="s">
        <v>104</v>
      </c>
      <c r="I415" s="4" t="s">
        <v>24</v>
      </c>
      <c r="J415" s="4" t="s">
        <v>3282</v>
      </c>
      <c r="K415" s="5" t="s">
        <v>3283</v>
      </c>
      <c r="L415" s="4" t="s">
        <v>985</v>
      </c>
      <c r="M415" s="6">
        <v>0</v>
      </c>
      <c r="N415" s="4" t="s">
        <v>3284</v>
      </c>
      <c r="O415" s="4" t="s">
        <v>3285</v>
      </c>
      <c r="P415" s="10" t="s">
        <v>37</v>
      </c>
    </row>
    <row r="416" spans="1:16" ht="19.899999999999999" customHeight="1">
      <c r="A416" s="32" t="s">
        <v>16</v>
      </c>
      <c r="B416" s="1" t="s">
        <v>3286</v>
      </c>
      <c r="C416" s="7" t="s">
        <v>3287</v>
      </c>
      <c r="D416" s="2" t="s">
        <v>3288</v>
      </c>
      <c r="E416" s="2" t="s">
        <v>3289</v>
      </c>
      <c r="F416" s="2" t="s">
        <v>21</v>
      </c>
      <c r="G416" s="2" t="s">
        <v>83</v>
      </c>
      <c r="H416" s="2" t="s">
        <v>23</v>
      </c>
      <c r="I416" s="1" t="s">
        <v>24</v>
      </c>
      <c r="J416" s="1" t="s">
        <v>3290</v>
      </c>
      <c r="K416" s="2" t="s">
        <v>21</v>
      </c>
      <c r="L416" s="1" t="s">
        <v>393</v>
      </c>
      <c r="M416" s="3">
        <v>0</v>
      </c>
      <c r="N416" s="1" t="s">
        <v>3291</v>
      </c>
      <c r="O416" s="1" t="s">
        <v>3292</v>
      </c>
      <c r="P416" s="11" t="s">
        <v>37</v>
      </c>
    </row>
    <row r="417" spans="1:16" ht="19.899999999999999" customHeight="1">
      <c r="A417" s="33" t="s">
        <v>16</v>
      </c>
      <c r="B417" s="4" t="s">
        <v>3293</v>
      </c>
      <c r="C417" s="12" t="s">
        <v>3294</v>
      </c>
      <c r="D417" s="5" t="s">
        <v>3295</v>
      </c>
      <c r="E417" s="5" t="s">
        <v>3296</v>
      </c>
      <c r="F417" s="5" t="s">
        <v>21</v>
      </c>
      <c r="G417" s="5" t="s">
        <v>22</v>
      </c>
      <c r="H417" s="5" t="s">
        <v>23</v>
      </c>
      <c r="I417" s="4" t="s">
        <v>24</v>
      </c>
      <c r="J417" s="4" t="s">
        <v>21</v>
      </c>
      <c r="K417" s="5" t="s">
        <v>21</v>
      </c>
      <c r="L417" s="4" t="s">
        <v>393</v>
      </c>
      <c r="M417" s="6">
        <v>0</v>
      </c>
      <c r="N417" s="4" t="s">
        <v>3297</v>
      </c>
      <c r="O417" s="4" t="s">
        <v>21</v>
      </c>
      <c r="P417" s="11" t="s">
        <v>26</v>
      </c>
    </row>
    <row r="418" spans="1:16" ht="19.899999999999999" customHeight="1">
      <c r="A418" s="32" t="s">
        <v>16</v>
      </c>
      <c r="B418" s="1" t="s">
        <v>3298</v>
      </c>
      <c r="C418" s="7" t="s">
        <v>3299</v>
      </c>
      <c r="D418" s="2" t="s">
        <v>3300</v>
      </c>
      <c r="E418" s="2" t="s">
        <v>3301</v>
      </c>
      <c r="F418" s="2" t="s">
        <v>3302</v>
      </c>
      <c r="G418" s="2" t="s">
        <v>291</v>
      </c>
      <c r="H418" s="2" t="s">
        <v>23</v>
      </c>
      <c r="I418" s="1" t="s">
        <v>24</v>
      </c>
      <c r="J418" s="1" t="s">
        <v>21</v>
      </c>
      <c r="K418" s="2" t="s">
        <v>21</v>
      </c>
      <c r="L418" s="1" t="s">
        <v>2847</v>
      </c>
      <c r="M418" s="3">
        <v>0</v>
      </c>
      <c r="N418" s="1" t="s">
        <v>3303</v>
      </c>
      <c r="O418" s="1" t="s">
        <v>3304</v>
      </c>
      <c r="P418" s="11" t="s">
        <v>37</v>
      </c>
    </row>
    <row r="419" spans="1:16" ht="19.899999999999999" customHeight="1">
      <c r="A419" s="33" t="s">
        <v>16</v>
      </c>
      <c r="B419" s="4" t="s">
        <v>3305</v>
      </c>
      <c r="C419" s="12" t="s">
        <v>3306</v>
      </c>
      <c r="D419" s="5" t="s">
        <v>3307</v>
      </c>
      <c r="E419" s="5" t="s">
        <v>3308</v>
      </c>
      <c r="F419" s="5" t="s">
        <v>3309</v>
      </c>
      <c r="G419" s="5" t="s">
        <v>291</v>
      </c>
      <c r="H419" s="5" t="s">
        <v>23</v>
      </c>
      <c r="I419" s="4" t="s">
        <v>24</v>
      </c>
      <c r="J419" s="4" t="s">
        <v>3310</v>
      </c>
      <c r="K419" s="5" t="s">
        <v>3311</v>
      </c>
      <c r="L419" s="4" t="s">
        <v>45</v>
      </c>
      <c r="M419" s="6">
        <v>0</v>
      </c>
      <c r="N419" s="4" t="s">
        <v>3312</v>
      </c>
      <c r="O419" s="4" t="s">
        <v>3313</v>
      </c>
      <c r="P419" s="10" t="s">
        <v>26</v>
      </c>
    </row>
    <row r="420" spans="1:16" ht="19.899999999999999" customHeight="1">
      <c r="A420" s="32" t="s">
        <v>16</v>
      </c>
      <c r="B420" s="1" t="s">
        <v>3314</v>
      </c>
      <c r="C420" s="13" t="s">
        <v>3315</v>
      </c>
      <c r="D420" s="2" t="s">
        <v>3316</v>
      </c>
      <c r="E420" s="2" t="s">
        <v>3317</v>
      </c>
      <c r="F420" s="2"/>
      <c r="G420" s="2"/>
      <c r="H420" s="2" t="s">
        <v>1431</v>
      </c>
      <c r="I420" s="1" t="s">
        <v>24</v>
      </c>
      <c r="J420" s="1"/>
      <c r="K420" s="2"/>
      <c r="L420" s="1"/>
      <c r="M420" s="3">
        <v>60</v>
      </c>
      <c r="N420" s="1" t="s">
        <v>3318</v>
      </c>
      <c r="O420" s="1" t="s">
        <v>3319</v>
      </c>
      <c r="P420" s="10" t="s">
        <v>26</v>
      </c>
    </row>
    <row r="421" spans="1:16" ht="19.899999999999999" customHeight="1">
      <c r="A421" s="32" t="s">
        <v>16</v>
      </c>
      <c r="B421" s="1" t="s">
        <v>3320</v>
      </c>
      <c r="C421" s="13" t="s">
        <v>3321</v>
      </c>
      <c r="D421" s="2" t="s">
        <v>3322</v>
      </c>
      <c r="E421" s="2" t="s">
        <v>3323</v>
      </c>
      <c r="F421" s="2"/>
      <c r="G421" s="2"/>
      <c r="H421" s="2" t="s">
        <v>23</v>
      </c>
      <c r="I421" s="1" t="s">
        <v>24</v>
      </c>
      <c r="J421" s="1"/>
      <c r="K421" s="2"/>
      <c r="L421" s="1"/>
      <c r="M421" s="3">
        <v>0</v>
      </c>
      <c r="N421" s="1" t="s">
        <v>3324</v>
      </c>
      <c r="O421" s="1" t="s">
        <v>3325</v>
      </c>
      <c r="P421" s="10" t="s">
        <v>26</v>
      </c>
    </row>
    <row r="422" spans="1:16" ht="19.899999999999999" customHeight="1">
      <c r="A422" s="32" t="s">
        <v>16</v>
      </c>
      <c r="B422" s="1" t="s">
        <v>3326</v>
      </c>
      <c r="C422" s="13" t="s">
        <v>3327</v>
      </c>
      <c r="D422" s="2" t="s">
        <v>3328</v>
      </c>
      <c r="E422" s="2" t="s">
        <v>3329</v>
      </c>
      <c r="F422" s="2" t="s">
        <v>21</v>
      </c>
      <c r="G422" s="2" t="s">
        <v>22</v>
      </c>
      <c r="H422" s="2" t="s">
        <v>23</v>
      </c>
      <c r="I422" s="1" t="s">
        <v>24</v>
      </c>
      <c r="J422" s="1" t="s">
        <v>3330</v>
      </c>
      <c r="K422" s="2" t="s">
        <v>3331</v>
      </c>
      <c r="L422" s="1" t="s">
        <v>489</v>
      </c>
      <c r="M422" s="3">
        <v>0</v>
      </c>
      <c r="N422" s="1" t="s">
        <v>3332</v>
      </c>
      <c r="O422" s="1" t="s">
        <v>21</v>
      </c>
      <c r="P422" s="10" t="s">
        <v>26</v>
      </c>
    </row>
    <row r="423" spans="1:16" ht="19.899999999999999" customHeight="1">
      <c r="A423" s="33" t="s">
        <v>16</v>
      </c>
      <c r="B423" s="4" t="s">
        <v>3333</v>
      </c>
      <c r="C423" s="8" t="s">
        <v>3334</v>
      </c>
      <c r="D423" s="5" t="s">
        <v>3335</v>
      </c>
      <c r="E423" s="5" t="s">
        <v>3336</v>
      </c>
      <c r="F423" s="5" t="s">
        <v>21</v>
      </c>
      <c r="G423" s="5" t="s">
        <v>299</v>
      </c>
      <c r="H423" s="5" t="s">
        <v>23</v>
      </c>
      <c r="I423" s="4" t="s">
        <v>24</v>
      </c>
      <c r="J423" s="4" t="s">
        <v>3337</v>
      </c>
      <c r="K423" s="5" t="s">
        <v>3338</v>
      </c>
      <c r="L423" s="4" t="s">
        <v>2548</v>
      </c>
      <c r="M423" s="6">
        <v>0</v>
      </c>
      <c r="N423" s="4" t="s">
        <v>3339</v>
      </c>
      <c r="O423" s="4" t="s">
        <v>3340</v>
      </c>
      <c r="P423" s="10" t="s">
        <v>37</v>
      </c>
    </row>
    <row r="424" spans="1:16" ht="19.899999999999999" customHeight="1">
      <c r="A424" s="32" t="s">
        <v>16</v>
      </c>
      <c r="B424" s="1" t="s">
        <v>3341</v>
      </c>
      <c r="C424" s="13" t="s">
        <v>3342</v>
      </c>
      <c r="D424" s="2" t="s">
        <v>3343</v>
      </c>
      <c r="E424" s="2" t="s">
        <v>3344</v>
      </c>
      <c r="F424" s="2" t="s">
        <v>3345</v>
      </c>
      <c r="G424" s="2" t="s">
        <v>22</v>
      </c>
      <c r="H424" s="2" t="s">
        <v>23</v>
      </c>
      <c r="I424" s="1" t="s">
        <v>24</v>
      </c>
      <c r="J424" s="1" t="s">
        <v>3346</v>
      </c>
      <c r="K424" s="2" t="s">
        <v>3347</v>
      </c>
      <c r="L424" s="1" t="s">
        <v>1423</v>
      </c>
      <c r="M424" s="3">
        <v>0</v>
      </c>
      <c r="N424" s="1" t="s">
        <v>3348</v>
      </c>
      <c r="O424" s="1" t="s">
        <v>3349</v>
      </c>
      <c r="P424" s="11" t="s">
        <v>26</v>
      </c>
    </row>
    <row r="425" spans="1:16" ht="19.899999999999999" customHeight="1">
      <c r="A425" s="33" t="s">
        <v>16</v>
      </c>
      <c r="B425" s="4" t="s">
        <v>3350</v>
      </c>
      <c r="C425" s="12" t="s">
        <v>3351</v>
      </c>
      <c r="D425" s="5" t="s">
        <v>3352</v>
      </c>
      <c r="E425" s="5" t="s">
        <v>3353</v>
      </c>
      <c r="F425" s="5" t="s">
        <v>21</v>
      </c>
      <c r="G425" s="5"/>
      <c r="H425" s="5" t="s">
        <v>104</v>
      </c>
      <c r="I425" s="4" t="s">
        <v>24</v>
      </c>
      <c r="J425" s="4" t="s">
        <v>3354</v>
      </c>
      <c r="K425" s="5" t="s">
        <v>3355</v>
      </c>
      <c r="L425" s="4" t="s">
        <v>2005</v>
      </c>
      <c r="M425" s="6">
        <v>0</v>
      </c>
      <c r="N425" s="4" t="s">
        <v>3356</v>
      </c>
      <c r="O425" s="4" t="s">
        <v>21</v>
      </c>
      <c r="P425" s="11" t="s">
        <v>26</v>
      </c>
    </row>
    <row r="426" spans="1:16" ht="19.899999999999999" customHeight="1">
      <c r="A426" s="32" t="s">
        <v>16</v>
      </c>
      <c r="B426" s="1" t="s">
        <v>3357</v>
      </c>
      <c r="C426" s="7" t="s">
        <v>3358</v>
      </c>
      <c r="D426" s="2" t="s">
        <v>3359</v>
      </c>
      <c r="E426" s="2" t="s">
        <v>3360</v>
      </c>
      <c r="F426" s="2" t="s">
        <v>93</v>
      </c>
      <c r="G426" s="2" t="s">
        <v>22</v>
      </c>
      <c r="H426" s="2" t="s">
        <v>23</v>
      </c>
      <c r="I426" s="1" t="s">
        <v>24</v>
      </c>
      <c r="J426" s="1" t="s">
        <v>3361</v>
      </c>
      <c r="K426" s="2" t="s">
        <v>3362</v>
      </c>
      <c r="L426" s="1" t="s">
        <v>3363</v>
      </c>
      <c r="M426" s="3">
        <v>0</v>
      </c>
      <c r="N426" s="1" t="s">
        <v>3364</v>
      </c>
      <c r="O426" s="1" t="s">
        <v>3365</v>
      </c>
      <c r="P426" s="11" t="s">
        <v>37</v>
      </c>
    </row>
    <row r="427" spans="1:16" ht="19.899999999999999" customHeight="1">
      <c r="A427" s="33" t="s">
        <v>16</v>
      </c>
      <c r="B427" s="4" t="s">
        <v>3366</v>
      </c>
      <c r="C427" s="8" t="s">
        <v>3367</v>
      </c>
      <c r="D427" s="5" t="s">
        <v>3368</v>
      </c>
      <c r="E427" s="5" t="s">
        <v>3369</v>
      </c>
      <c r="F427" s="5" t="s">
        <v>21</v>
      </c>
      <c r="G427" s="5" t="s">
        <v>3370</v>
      </c>
      <c r="H427" s="5" t="s">
        <v>655</v>
      </c>
      <c r="I427" s="4" t="s">
        <v>24</v>
      </c>
      <c r="J427" s="4" t="s">
        <v>3371</v>
      </c>
      <c r="K427" s="5" t="s">
        <v>3372</v>
      </c>
      <c r="L427" s="4" t="s">
        <v>21</v>
      </c>
      <c r="M427" s="6">
        <v>0</v>
      </c>
      <c r="N427" s="4" t="s">
        <v>3373</v>
      </c>
      <c r="O427" s="4" t="s">
        <v>3374</v>
      </c>
      <c r="P427" s="10" t="s">
        <v>37</v>
      </c>
    </row>
    <row r="428" spans="1:16" ht="19.899999999999999" customHeight="1">
      <c r="A428" s="32" t="s">
        <v>16</v>
      </c>
      <c r="B428" s="1" t="s">
        <v>3375</v>
      </c>
      <c r="C428" s="7" t="s">
        <v>3376</v>
      </c>
      <c r="D428" s="2" t="s">
        <v>3377</v>
      </c>
      <c r="E428" s="2" t="s">
        <v>3378</v>
      </c>
      <c r="F428" s="2" t="s">
        <v>21</v>
      </c>
      <c r="G428" s="2" t="s">
        <v>589</v>
      </c>
      <c r="H428" s="2" t="s">
        <v>195</v>
      </c>
      <c r="I428" s="1" t="s">
        <v>24</v>
      </c>
      <c r="J428" s="1" t="s">
        <v>3379</v>
      </c>
      <c r="K428" s="2" t="s">
        <v>3380</v>
      </c>
      <c r="L428" s="1" t="s">
        <v>21</v>
      </c>
      <c r="M428" s="3">
        <v>0</v>
      </c>
      <c r="N428" s="1" t="s">
        <v>3381</v>
      </c>
      <c r="O428" s="1" t="s">
        <v>3382</v>
      </c>
      <c r="P428" s="11" t="s">
        <v>37</v>
      </c>
    </row>
    <row r="429" spans="1:16" ht="19.899999999999999" customHeight="1">
      <c r="A429" s="33" t="s">
        <v>16</v>
      </c>
      <c r="B429" s="4" t="s">
        <v>3383</v>
      </c>
      <c r="C429" s="12" t="s">
        <v>3384</v>
      </c>
      <c r="D429" s="5" t="s">
        <v>3385</v>
      </c>
      <c r="E429" s="5" t="s">
        <v>3386</v>
      </c>
      <c r="F429" s="5" t="s">
        <v>3387</v>
      </c>
      <c r="G429" s="5" t="s">
        <v>291</v>
      </c>
      <c r="H429" s="5" t="s">
        <v>23</v>
      </c>
      <c r="I429" s="4" t="s">
        <v>24</v>
      </c>
      <c r="J429" s="4" t="s">
        <v>3388</v>
      </c>
      <c r="K429" s="5" t="s">
        <v>3389</v>
      </c>
      <c r="L429" s="4" t="s">
        <v>45</v>
      </c>
      <c r="M429" s="6">
        <v>0</v>
      </c>
      <c r="N429" s="4" t="s">
        <v>3390</v>
      </c>
      <c r="O429" s="4" t="s">
        <v>3391</v>
      </c>
      <c r="P429" s="11" t="s">
        <v>26</v>
      </c>
    </row>
    <row r="430" spans="1:16" ht="19.899999999999999" customHeight="1">
      <c r="A430" s="32" t="s">
        <v>16</v>
      </c>
      <c r="B430" s="1" t="s">
        <v>3392</v>
      </c>
      <c r="C430" s="7" t="s">
        <v>3393</v>
      </c>
      <c r="D430" s="2" t="s">
        <v>3394</v>
      </c>
      <c r="E430" s="2" t="s">
        <v>3395</v>
      </c>
      <c r="F430" s="2" t="s">
        <v>21</v>
      </c>
      <c r="G430" s="2" t="s">
        <v>83</v>
      </c>
      <c r="H430" s="2" t="s">
        <v>23</v>
      </c>
      <c r="I430" s="1" t="s">
        <v>24</v>
      </c>
      <c r="J430" s="1" t="s">
        <v>3396</v>
      </c>
      <c r="K430" s="2" t="s">
        <v>3397</v>
      </c>
      <c r="L430" s="1" t="s">
        <v>440</v>
      </c>
      <c r="M430" s="3">
        <v>0</v>
      </c>
      <c r="N430" s="1" t="s">
        <v>3398</v>
      </c>
      <c r="O430" s="1" t="s">
        <v>3399</v>
      </c>
      <c r="P430" s="11" t="s">
        <v>37</v>
      </c>
    </row>
    <row r="431" spans="1:16" ht="19.899999999999999" customHeight="1">
      <c r="A431" s="33" t="s">
        <v>16</v>
      </c>
      <c r="B431" s="4" t="s">
        <v>3400</v>
      </c>
      <c r="C431" s="12" t="s">
        <v>3401</v>
      </c>
      <c r="D431" s="5" t="s">
        <v>3402</v>
      </c>
      <c r="E431" s="5" t="s">
        <v>3403</v>
      </c>
      <c r="F431" s="5" t="s">
        <v>3404</v>
      </c>
      <c r="G431" s="5"/>
      <c r="H431" s="5" t="s">
        <v>23</v>
      </c>
      <c r="I431" s="4" t="s">
        <v>24</v>
      </c>
      <c r="J431" s="4"/>
      <c r="K431" s="5"/>
      <c r="L431" s="4"/>
      <c r="M431" s="6">
        <v>30</v>
      </c>
      <c r="N431" s="4" t="s">
        <v>3405</v>
      </c>
      <c r="O431" s="4" t="s">
        <v>3406</v>
      </c>
      <c r="P431" s="10" t="s">
        <v>26</v>
      </c>
    </row>
    <row r="432" spans="1:16" ht="19.899999999999999" customHeight="1">
      <c r="A432" s="33" t="s">
        <v>16</v>
      </c>
      <c r="B432" s="4" t="s">
        <v>3407</v>
      </c>
      <c r="C432" s="12" t="s">
        <v>3408</v>
      </c>
      <c r="D432" s="5" t="s">
        <v>3409</v>
      </c>
      <c r="E432" s="5" t="s">
        <v>3410</v>
      </c>
      <c r="F432" s="5" t="s">
        <v>21</v>
      </c>
      <c r="G432" s="5" t="s">
        <v>299</v>
      </c>
      <c r="H432" s="5" t="s">
        <v>23</v>
      </c>
      <c r="I432" s="4" t="s">
        <v>24</v>
      </c>
      <c r="J432" s="4" t="s">
        <v>3411</v>
      </c>
      <c r="K432" s="5" t="s">
        <v>3412</v>
      </c>
      <c r="L432" s="4" t="s">
        <v>925</v>
      </c>
      <c r="M432" s="6">
        <v>0</v>
      </c>
      <c r="N432" s="4" t="s">
        <v>21</v>
      </c>
      <c r="O432" s="4" t="s">
        <v>21</v>
      </c>
      <c r="P432" s="11" t="s">
        <v>26</v>
      </c>
    </row>
    <row r="433" spans="1:16" ht="19.899999999999999" customHeight="1">
      <c r="A433" s="32" t="s">
        <v>16</v>
      </c>
      <c r="B433" s="1" t="s">
        <v>3413</v>
      </c>
      <c r="C433" s="13" t="s">
        <v>3414</v>
      </c>
      <c r="D433" s="2" t="s">
        <v>3415</v>
      </c>
      <c r="E433" s="2" t="s">
        <v>3416</v>
      </c>
      <c r="F433" s="2" t="s">
        <v>21</v>
      </c>
      <c r="G433" s="2" t="s">
        <v>409</v>
      </c>
      <c r="H433" s="2"/>
      <c r="I433" s="1" t="s">
        <v>24</v>
      </c>
      <c r="J433" s="1" t="s">
        <v>3417</v>
      </c>
      <c r="K433" s="2" t="s">
        <v>3418</v>
      </c>
      <c r="L433" s="1" t="s">
        <v>3419</v>
      </c>
      <c r="M433" s="3">
        <v>0</v>
      </c>
      <c r="N433" s="1" t="s">
        <v>3420</v>
      </c>
      <c r="O433" s="1" t="s">
        <v>3421</v>
      </c>
      <c r="P433" s="11" t="s">
        <v>26</v>
      </c>
    </row>
    <row r="434" spans="1:16" ht="19.899999999999999" customHeight="1">
      <c r="A434" s="33" t="s">
        <v>16</v>
      </c>
      <c r="B434" s="4" t="s">
        <v>3422</v>
      </c>
      <c r="C434" s="12" t="s">
        <v>3423</v>
      </c>
      <c r="D434" s="5" t="s">
        <v>3424</v>
      </c>
      <c r="E434" s="5" t="s">
        <v>21</v>
      </c>
      <c r="F434" s="5" t="s">
        <v>21</v>
      </c>
      <c r="G434" s="5" t="s">
        <v>22</v>
      </c>
      <c r="H434" s="5" t="s">
        <v>23</v>
      </c>
      <c r="I434" s="4" t="s">
        <v>24</v>
      </c>
      <c r="J434" s="4" t="s">
        <v>3425</v>
      </c>
      <c r="K434" s="5" t="s">
        <v>3426</v>
      </c>
      <c r="L434" s="4" t="s">
        <v>513</v>
      </c>
      <c r="M434" s="6">
        <v>0</v>
      </c>
      <c r="N434" s="4" t="s">
        <v>3427</v>
      </c>
      <c r="O434" s="4" t="s">
        <v>3428</v>
      </c>
      <c r="P434" s="11" t="s">
        <v>26</v>
      </c>
    </row>
    <row r="435" spans="1:16" ht="19.899999999999999" customHeight="1">
      <c r="A435" s="32" t="s">
        <v>16</v>
      </c>
      <c r="B435" s="1" t="s">
        <v>3429</v>
      </c>
      <c r="C435" s="7" t="s">
        <v>3430</v>
      </c>
      <c r="D435" s="2" t="s">
        <v>3431</v>
      </c>
      <c r="E435" s="2" t="s">
        <v>3432</v>
      </c>
      <c r="F435" s="2" t="s">
        <v>3433</v>
      </c>
      <c r="G435" s="2" t="s">
        <v>299</v>
      </c>
      <c r="H435" s="2" t="s">
        <v>23</v>
      </c>
      <c r="I435" s="1" t="s">
        <v>24</v>
      </c>
      <c r="J435" s="1" t="s">
        <v>3434</v>
      </c>
      <c r="K435" s="2" t="s">
        <v>3435</v>
      </c>
      <c r="L435" s="1" t="s">
        <v>1314</v>
      </c>
      <c r="M435" s="3">
        <v>0</v>
      </c>
      <c r="N435" s="1" t="s">
        <v>3436</v>
      </c>
      <c r="O435" s="1" t="s">
        <v>3437</v>
      </c>
      <c r="P435" s="11" t="s">
        <v>37</v>
      </c>
    </row>
    <row r="436" spans="1:16" ht="19.899999999999999" customHeight="1">
      <c r="A436" s="33" t="s">
        <v>16</v>
      </c>
      <c r="B436" s="4" t="s">
        <v>3438</v>
      </c>
      <c r="C436" s="8" t="s">
        <v>3439</v>
      </c>
      <c r="D436" s="5" t="s">
        <v>3440</v>
      </c>
      <c r="E436" s="5" t="s">
        <v>3441</v>
      </c>
      <c r="F436" s="5" t="s">
        <v>3442</v>
      </c>
      <c r="G436" s="5" t="s">
        <v>22</v>
      </c>
      <c r="H436" s="5" t="s">
        <v>23</v>
      </c>
      <c r="I436" s="4" t="s">
        <v>24</v>
      </c>
      <c r="J436" s="4" t="s">
        <v>3443</v>
      </c>
      <c r="K436" s="5" t="s">
        <v>3444</v>
      </c>
      <c r="L436" s="4" t="s">
        <v>1306</v>
      </c>
      <c r="M436" s="6">
        <v>0</v>
      </c>
      <c r="N436" s="4" t="s">
        <v>3445</v>
      </c>
      <c r="O436" s="4" t="s">
        <v>3446</v>
      </c>
      <c r="P436" s="10" t="s">
        <v>37</v>
      </c>
    </row>
    <row r="437" spans="1:16" ht="19.899999999999999" customHeight="1">
      <c r="A437" s="32" t="s">
        <v>16</v>
      </c>
      <c r="B437" s="1" t="s">
        <v>3447</v>
      </c>
      <c r="C437" s="7" t="s">
        <v>3448</v>
      </c>
      <c r="D437" s="2" t="s">
        <v>3449</v>
      </c>
      <c r="E437" s="2" t="s">
        <v>3450</v>
      </c>
      <c r="F437" s="2" t="s">
        <v>21</v>
      </c>
      <c r="G437" s="2" t="s">
        <v>22</v>
      </c>
      <c r="H437" s="2" t="s">
        <v>23</v>
      </c>
      <c r="I437" s="1" t="s">
        <v>24</v>
      </c>
      <c r="J437" s="1" t="s">
        <v>1512</v>
      </c>
      <c r="K437" s="2" t="s">
        <v>1513</v>
      </c>
      <c r="L437" s="1" t="s">
        <v>277</v>
      </c>
      <c r="M437" s="3">
        <v>0</v>
      </c>
      <c r="N437" s="1" t="s">
        <v>3451</v>
      </c>
      <c r="O437" s="1" t="s">
        <v>3452</v>
      </c>
      <c r="P437" s="11" t="s">
        <v>37</v>
      </c>
    </row>
    <row r="438" spans="1:16" ht="19.899999999999999" customHeight="1">
      <c r="A438" s="33" t="s">
        <v>16</v>
      </c>
      <c r="B438" s="4" t="s">
        <v>3453</v>
      </c>
      <c r="C438" s="12" t="s">
        <v>3454</v>
      </c>
      <c r="D438" s="5" t="s">
        <v>3455</v>
      </c>
      <c r="E438" s="5" t="s">
        <v>3456</v>
      </c>
      <c r="F438" s="5" t="s">
        <v>3457</v>
      </c>
      <c r="G438" s="5" t="s">
        <v>810</v>
      </c>
      <c r="H438" s="5" t="s">
        <v>104</v>
      </c>
      <c r="I438" s="4" t="s">
        <v>24</v>
      </c>
      <c r="J438" s="4" t="s">
        <v>21</v>
      </c>
      <c r="K438" s="5" t="s">
        <v>21</v>
      </c>
      <c r="L438" s="4" t="s">
        <v>985</v>
      </c>
      <c r="M438" s="6">
        <v>0</v>
      </c>
      <c r="N438" s="4" t="s">
        <v>3458</v>
      </c>
      <c r="O438" s="4" t="s">
        <v>21</v>
      </c>
      <c r="P438" s="10" t="s">
        <v>26</v>
      </c>
    </row>
    <row r="439" spans="1:16" ht="19.899999999999999" customHeight="1">
      <c r="A439" s="32" t="s">
        <v>16</v>
      </c>
      <c r="B439" s="1" t="s">
        <v>3459</v>
      </c>
      <c r="C439" s="13" t="s">
        <v>3460</v>
      </c>
      <c r="D439" s="2" t="s">
        <v>3461</v>
      </c>
      <c r="E439" s="2" t="s">
        <v>3462</v>
      </c>
      <c r="F439" s="2" t="s">
        <v>3463</v>
      </c>
      <c r="G439" s="2" t="s">
        <v>22</v>
      </c>
      <c r="H439" s="2" t="s">
        <v>23</v>
      </c>
      <c r="I439" s="1" t="s">
        <v>24</v>
      </c>
      <c r="J439" s="1" t="s">
        <v>3464</v>
      </c>
      <c r="K439" s="2" t="s">
        <v>3465</v>
      </c>
      <c r="L439" s="1" t="s">
        <v>393</v>
      </c>
      <c r="M439" s="3">
        <v>0</v>
      </c>
      <c r="N439" s="1" t="s">
        <v>3466</v>
      </c>
      <c r="O439" s="1" t="s">
        <v>3467</v>
      </c>
      <c r="P439" s="10" t="s">
        <v>26</v>
      </c>
    </row>
    <row r="440" spans="1:16" ht="19.899999999999999" customHeight="1">
      <c r="A440" s="33" t="s">
        <v>16</v>
      </c>
      <c r="B440" s="4" t="s">
        <v>3468</v>
      </c>
      <c r="C440" s="8" t="s">
        <v>3469</v>
      </c>
      <c r="D440" s="5" t="s">
        <v>3470</v>
      </c>
      <c r="E440" s="5" t="s">
        <v>3471</v>
      </c>
      <c r="F440" s="5" t="s">
        <v>21</v>
      </c>
      <c r="G440" s="5" t="s">
        <v>22</v>
      </c>
      <c r="H440" s="5" t="s">
        <v>23</v>
      </c>
      <c r="I440" s="4" t="s">
        <v>24</v>
      </c>
      <c r="J440" s="4" t="s">
        <v>3472</v>
      </c>
      <c r="K440" s="5" t="s">
        <v>3473</v>
      </c>
      <c r="L440" s="4" t="s">
        <v>147</v>
      </c>
      <c r="M440" s="6">
        <v>0</v>
      </c>
      <c r="N440" s="4" t="s">
        <v>3474</v>
      </c>
      <c r="O440" s="4" t="s">
        <v>3475</v>
      </c>
      <c r="P440" s="10" t="s">
        <v>37</v>
      </c>
    </row>
    <row r="441" spans="1:16" ht="19.899999999999999" customHeight="1">
      <c r="A441" s="32" t="s">
        <v>16</v>
      </c>
      <c r="B441" s="1" t="s">
        <v>3476</v>
      </c>
      <c r="C441" s="7" t="s">
        <v>3477</v>
      </c>
      <c r="D441" s="2" t="s">
        <v>3478</v>
      </c>
      <c r="E441" s="2" t="s">
        <v>3479</v>
      </c>
      <c r="F441" s="2" t="s">
        <v>3480</v>
      </c>
      <c r="G441" s="2" t="s">
        <v>22</v>
      </c>
      <c r="H441" s="2" t="s">
        <v>23</v>
      </c>
      <c r="I441" s="1" t="s">
        <v>24</v>
      </c>
      <c r="J441" s="1" t="s">
        <v>3481</v>
      </c>
      <c r="K441" s="2" t="s">
        <v>3482</v>
      </c>
      <c r="L441" s="1" t="s">
        <v>3483</v>
      </c>
      <c r="M441" s="3">
        <v>0</v>
      </c>
      <c r="N441" s="1" t="s">
        <v>3484</v>
      </c>
      <c r="O441" s="1" t="s">
        <v>3485</v>
      </c>
      <c r="P441" s="10" t="s">
        <v>37</v>
      </c>
    </row>
    <row r="442" spans="1:16">
      <c r="A442" s="33" t="s">
        <v>16</v>
      </c>
      <c r="B442" s="4" t="s">
        <v>3486</v>
      </c>
      <c r="C442" s="8" t="s">
        <v>3487</v>
      </c>
      <c r="D442" s="17" t="s">
        <v>3488</v>
      </c>
      <c r="E442" s="17" t="s">
        <v>3489</v>
      </c>
      <c r="F442" s="17" t="s">
        <v>3490</v>
      </c>
      <c r="G442" s="5" t="s">
        <v>299</v>
      </c>
      <c r="H442" s="5" t="s">
        <v>23</v>
      </c>
      <c r="I442" s="4" t="s">
        <v>24</v>
      </c>
      <c r="J442" s="21" t="s">
        <v>3491</v>
      </c>
      <c r="K442" s="17" t="s">
        <v>3492</v>
      </c>
      <c r="L442" s="21" t="s">
        <v>3493</v>
      </c>
      <c r="M442" s="24">
        <v>0</v>
      </c>
      <c r="N442" s="21" t="s">
        <v>3494</v>
      </c>
      <c r="O442" s="21" t="s">
        <v>3495</v>
      </c>
      <c r="P442" s="31" t="s">
        <v>37</v>
      </c>
    </row>
    <row r="443" spans="1:16">
      <c r="A443" s="32" t="s">
        <v>16</v>
      </c>
      <c r="B443" s="1" t="s">
        <v>3496</v>
      </c>
      <c r="C443" s="13" t="s">
        <v>3497</v>
      </c>
      <c r="D443" s="18" t="s">
        <v>3498</v>
      </c>
      <c r="E443" s="18" t="s">
        <v>3499</v>
      </c>
      <c r="F443" s="18" t="s">
        <v>21</v>
      </c>
      <c r="G443" s="18" t="s">
        <v>83</v>
      </c>
      <c r="H443" s="18" t="s">
        <v>23</v>
      </c>
      <c r="I443" s="1" t="s">
        <v>24</v>
      </c>
      <c r="J443" s="22" t="s">
        <v>3500</v>
      </c>
      <c r="K443" s="18" t="s">
        <v>3501</v>
      </c>
      <c r="L443" s="22" t="s">
        <v>21</v>
      </c>
      <c r="M443" s="25">
        <v>0</v>
      </c>
      <c r="N443" s="22" t="s">
        <v>3502</v>
      </c>
      <c r="O443" s="22" t="s">
        <v>3503</v>
      </c>
      <c r="P443" s="31" t="s">
        <v>26</v>
      </c>
    </row>
    <row r="444" spans="1:16">
      <c r="A444" s="33" t="s">
        <v>16</v>
      </c>
      <c r="B444" s="4" t="s">
        <v>3504</v>
      </c>
      <c r="C444" s="12" t="s">
        <v>3505</v>
      </c>
      <c r="D444" s="17" t="s">
        <v>3506</v>
      </c>
      <c r="E444" s="17" t="s">
        <v>3507</v>
      </c>
      <c r="F444" s="17" t="s">
        <v>3044</v>
      </c>
      <c r="G444" s="5" t="s">
        <v>170</v>
      </c>
      <c r="H444" s="5" t="s">
        <v>23</v>
      </c>
      <c r="I444" s="4" t="s">
        <v>24</v>
      </c>
      <c r="J444" s="21" t="s">
        <v>3508</v>
      </c>
      <c r="K444" s="17" t="s">
        <v>3509</v>
      </c>
      <c r="L444" s="21" t="s">
        <v>3047</v>
      </c>
      <c r="M444" s="24">
        <v>0</v>
      </c>
      <c r="N444" s="21" t="s">
        <v>3510</v>
      </c>
      <c r="O444" s="21" t="s">
        <v>21</v>
      </c>
      <c r="P444" s="31" t="s">
        <v>26</v>
      </c>
    </row>
    <row r="445" spans="1:16">
      <c r="A445" s="32" t="s">
        <v>16</v>
      </c>
      <c r="B445" s="1" t="s">
        <v>3511</v>
      </c>
      <c r="C445" s="7" t="s">
        <v>3512</v>
      </c>
      <c r="D445" s="18" t="s">
        <v>3513</v>
      </c>
      <c r="E445" s="18" t="s">
        <v>3514</v>
      </c>
      <c r="F445" s="18" t="s">
        <v>21</v>
      </c>
      <c r="G445" s="18" t="s">
        <v>3515</v>
      </c>
      <c r="H445" s="2" t="s">
        <v>104</v>
      </c>
      <c r="I445" s="1" t="s">
        <v>24</v>
      </c>
      <c r="J445" s="22" t="s">
        <v>3516</v>
      </c>
      <c r="K445" s="18" t="s">
        <v>3517</v>
      </c>
      <c r="L445" s="22" t="s">
        <v>3518</v>
      </c>
      <c r="M445" s="25">
        <v>0</v>
      </c>
      <c r="N445" s="22" t="s">
        <v>3519</v>
      </c>
      <c r="O445" s="22" t="s">
        <v>21</v>
      </c>
      <c r="P445" s="28" t="s">
        <v>37</v>
      </c>
    </row>
    <row r="446" spans="1:16">
      <c r="A446" s="33" t="s">
        <v>16</v>
      </c>
      <c r="B446" s="4" t="s">
        <v>3520</v>
      </c>
      <c r="C446" s="8" t="s">
        <v>3521</v>
      </c>
      <c r="D446" s="17" t="s">
        <v>3522</v>
      </c>
      <c r="E446" s="17" t="s">
        <v>3523</v>
      </c>
      <c r="F446" s="17" t="s">
        <v>21</v>
      </c>
      <c r="G446" s="5" t="s">
        <v>83</v>
      </c>
      <c r="H446" s="5" t="s">
        <v>23</v>
      </c>
      <c r="I446" s="4" t="s">
        <v>24</v>
      </c>
      <c r="J446" s="21" t="s">
        <v>3524</v>
      </c>
      <c r="K446" s="17" t="s">
        <v>3525</v>
      </c>
      <c r="L446" s="21" t="s">
        <v>147</v>
      </c>
      <c r="M446" s="24">
        <v>0</v>
      </c>
      <c r="N446" s="21" t="s">
        <v>3526</v>
      </c>
      <c r="O446" s="21" t="s">
        <v>21</v>
      </c>
      <c r="P446" s="30" t="s">
        <v>37</v>
      </c>
    </row>
    <row r="447" spans="1:16">
      <c r="A447" s="32" t="s">
        <v>16</v>
      </c>
      <c r="B447" s="1" t="s">
        <v>3527</v>
      </c>
      <c r="C447" s="13" t="s">
        <v>3528</v>
      </c>
      <c r="D447" s="18" t="s">
        <v>3529</v>
      </c>
      <c r="E447" s="18" t="s">
        <v>3530</v>
      </c>
      <c r="F447" s="18" t="s">
        <v>21</v>
      </c>
      <c r="G447" s="18" t="s">
        <v>83</v>
      </c>
      <c r="H447" s="2" t="s">
        <v>23</v>
      </c>
      <c r="I447" s="1" t="s">
        <v>24</v>
      </c>
      <c r="J447" s="22" t="s">
        <v>21</v>
      </c>
      <c r="K447" s="18" t="s">
        <v>21</v>
      </c>
      <c r="L447" s="22" t="s">
        <v>403</v>
      </c>
      <c r="M447" s="25">
        <v>0</v>
      </c>
      <c r="N447" s="22" t="s">
        <v>3531</v>
      </c>
      <c r="O447" s="22" t="s">
        <v>21</v>
      </c>
      <c r="P447" s="30" t="s">
        <v>26</v>
      </c>
    </row>
    <row r="448" spans="1:16">
      <c r="A448" s="33" t="s">
        <v>16</v>
      </c>
      <c r="B448" s="4" t="s">
        <v>3532</v>
      </c>
      <c r="C448" s="12" t="s">
        <v>3533</v>
      </c>
      <c r="D448" s="17" t="s">
        <v>3534</v>
      </c>
      <c r="E448" s="17" t="s">
        <v>3535</v>
      </c>
      <c r="F448" s="17" t="s">
        <v>3536</v>
      </c>
      <c r="G448" s="17"/>
      <c r="H448" s="5" t="s">
        <v>23</v>
      </c>
      <c r="I448" s="4" t="s">
        <v>24</v>
      </c>
      <c r="J448" s="21"/>
      <c r="K448" s="17" t="s">
        <v>3537</v>
      </c>
      <c r="L448" s="21" t="s">
        <v>3538</v>
      </c>
      <c r="M448" s="24">
        <v>0</v>
      </c>
      <c r="N448" s="21" t="s">
        <v>3539</v>
      </c>
      <c r="O448" s="21" t="s">
        <v>3540</v>
      </c>
      <c r="P448" s="29" t="s">
        <v>26</v>
      </c>
    </row>
    <row r="449" spans="1:16">
      <c r="A449" s="33" t="s">
        <v>16</v>
      </c>
      <c r="B449" s="4" t="s">
        <v>3541</v>
      </c>
      <c r="C449" s="8" t="s">
        <v>3542</v>
      </c>
      <c r="D449" s="17" t="s">
        <v>798</v>
      </c>
      <c r="E449" s="17" t="s">
        <v>3543</v>
      </c>
      <c r="F449" s="17" t="s">
        <v>3544</v>
      </c>
      <c r="G449" s="17" t="s">
        <v>118</v>
      </c>
      <c r="H449" s="17" t="s">
        <v>23</v>
      </c>
      <c r="I449" s="4" t="s">
        <v>24</v>
      </c>
      <c r="J449" s="21" t="s">
        <v>3545</v>
      </c>
      <c r="K449" s="17" t="s">
        <v>3546</v>
      </c>
      <c r="L449" s="21" t="s">
        <v>2196</v>
      </c>
      <c r="M449" s="24">
        <v>0</v>
      </c>
      <c r="N449" s="21" t="s">
        <v>3547</v>
      </c>
      <c r="O449" s="21" t="s">
        <v>3548</v>
      </c>
      <c r="P449" s="29" t="s">
        <v>37</v>
      </c>
    </row>
    <row r="450" spans="1:16">
      <c r="A450" s="32" t="s">
        <v>16</v>
      </c>
      <c r="B450" s="1" t="s">
        <v>3549</v>
      </c>
      <c r="C450" s="38" t="s">
        <v>3550</v>
      </c>
      <c r="D450" s="18" t="s">
        <v>3551</v>
      </c>
      <c r="E450" s="18" t="s">
        <v>3552</v>
      </c>
      <c r="F450" s="18" t="s">
        <v>21</v>
      </c>
      <c r="G450" s="18" t="s">
        <v>299</v>
      </c>
      <c r="H450" s="18" t="s">
        <v>23</v>
      </c>
      <c r="I450" s="1" t="s">
        <v>24</v>
      </c>
      <c r="J450" s="22" t="s">
        <v>3553</v>
      </c>
      <c r="K450" s="18" t="s">
        <v>3554</v>
      </c>
      <c r="L450" s="22" t="s">
        <v>3555</v>
      </c>
      <c r="M450" s="25">
        <v>0</v>
      </c>
      <c r="N450" s="22" t="s">
        <v>3556</v>
      </c>
      <c r="O450" s="22" t="s">
        <v>3557</v>
      </c>
      <c r="P450" s="29" t="s">
        <v>37</v>
      </c>
    </row>
    <row r="451" spans="1:16">
      <c r="A451" s="32" t="s">
        <v>16</v>
      </c>
      <c r="B451" s="1" t="s">
        <v>3558</v>
      </c>
      <c r="C451" s="38" t="s">
        <v>3559</v>
      </c>
      <c r="D451" s="18" t="s">
        <v>3560</v>
      </c>
      <c r="E451" s="18" t="s">
        <v>3561</v>
      </c>
      <c r="F451" s="18" t="s">
        <v>3562</v>
      </c>
      <c r="G451" s="18" t="s">
        <v>83</v>
      </c>
      <c r="H451" s="18" t="s">
        <v>23</v>
      </c>
      <c r="I451" s="1" t="s">
        <v>24</v>
      </c>
      <c r="J451" s="22"/>
      <c r="K451" s="18" t="s">
        <v>3563</v>
      </c>
      <c r="L451" s="22" t="s">
        <v>147</v>
      </c>
      <c r="M451" s="25">
        <v>0</v>
      </c>
      <c r="N451" s="22"/>
      <c r="O451" s="22" t="s">
        <v>3564</v>
      </c>
      <c r="P451" s="30" t="s">
        <v>37</v>
      </c>
    </row>
    <row r="452" spans="1:16">
      <c r="A452" s="33" t="s">
        <v>16</v>
      </c>
      <c r="B452" s="4" t="s">
        <v>3565</v>
      </c>
      <c r="C452" s="15" t="s">
        <v>3566</v>
      </c>
      <c r="D452" s="17" t="s">
        <v>3567</v>
      </c>
      <c r="E452" s="17" t="s">
        <v>3568</v>
      </c>
      <c r="F452" s="17" t="s">
        <v>21</v>
      </c>
      <c r="G452" s="17" t="s">
        <v>22</v>
      </c>
      <c r="H452" s="17" t="s">
        <v>23</v>
      </c>
      <c r="I452" s="4" t="s">
        <v>24</v>
      </c>
      <c r="J452" s="21" t="s">
        <v>3569</v>
      </c>
      <c r="K452" s="17" t="s">
        <v>3570</v>
      </c>
      <c r="L452" s="21" t="s">
        <v>277</v>
      </c>
      <c r="M452" s="24">
        <v>0</v>
      </c>
      <c r="N452" s="21" t="s">
        <v>3571</v>
      </c>
      <c r="O452" s="21" t="s">
        <v>3572</v>
      </c>
      <c r="P452" s="29" t="s">
        <v>26</v>
      </c>
    </row>
    <row r="453" spans="1:16">
      <c r="A453" s="32" t="s">
        <v>16</v>
      </c>
      <c r="B453" s="1" t="s">
        <v>3573</v>
      </c>
      <c r="C453" s="27" t="s">
        <v>3574</v>
      </c>
      <c r="D453" s="18" t="s">
        <v>3575</v>
      </c>
      <c r="E453" s="18" t="s">
        <v>3576</v>
      </c>
      <c r="F453" s="18" t="s">
        <v>21</v>
      </c>
      <c r="G453" s="18" t="s">
        <v>21</v>
      </c>
      <c r="H453" s="18"/>
      <c r="I453" s="1" t="s">
        <v>24</v>
      </c>
      <c r="J453" s="22" t="s">
        <v>21</v>
      </c>
      <c r="K453" s="18" t="s">
        <v>3577</v>
      </c>
      <c r="L453" s="22" t="s">
        <v>21</v>
      </c>
      <c r="M453" s="25">
        <v>0</v>
      </c>
      <c r="N453" s="22" t="s">
        <v>21</v>
      </c>
      <c r="O453" s="22" t="s">
        <v>21</v>
      </c>
      <c r="P453" s="29" t="s">
        <v>26</v>
      </c>
    </row>
    <row r="454" spans="1:16">
      <c r="A454" s="33" t="s">
        <v>16</v>
      </c>
      <c r="B454" s="4" t="s">
        <v>3578</v>
      </c>
      <c r="C454" s="15" t="s">
        <v>3579</v>
      </c>
      <c r="D454" s="17" t="s">
        <v>3580</v>
      </c>
      <c r="E454" s="17" t="s">
        <v>3581</v>
      </c>
      <c r="F454" s="17" t="s">
        <v>21</v>
      </c>
      <c r="G454" s="17" t="s">
        <v>83</v>
      </c>
      <c r="H454" s="17" t="s">
        <v>23</v>
      </c>
      <c r="I454" s="4" t="s">
        <v>24</v>
      </c>
      <c r="J454" s="21" t="s">
        <v>3582</v>
      </c>
      <c r="K454" s="17" t="s">
        <v>21</v>
      </c>
      <c r="L454" s="21" t="s">
        <v>147</v>
      </c>
      <c r="M454" s="24">
        <v>0</v>
      </c>
      <c r="N454" s="21" t="s">
        <v>3583</v>
      </c>
      <c r="O454" s="21" t="s">
        <v>21</v>
      </c>
      <c r="P454" s="29" t="s">
        <v>26</v>
      </c>
    </row>
    <row r="455" spans="1:16">
      <c r="A455" s="32" t="s">
        <v>16</v>
      </c>
      <c r="B455" s="1" t="s">
        <v>3584</v>
      </c>
      <c r="C455" s="39" t="s">
        <v>3585</v>
      </c>
      <c r="D455" s="18" t="s">
        <v>3586</v>
      </c>
      <c r="E455" s="18" t="s">
        <v>3587</v>
      </c>
      <c r="F455" s="18" t="s">
        <v>21</v>
      </c>
      <c r="G455" s="18" t="s">
        <v>21</v>
      </c>
      <c r="H455" s="18"/>
      <c r="I455" s="1" t="s">
        <v>24</v>
      </c>
      <c r="J455" s="22" t="s">
        <v>3588</v>
      </c>
      <c r="K455" s="18" t="s">
        <v>3589</v>
      </c>
      <c r="L455" s="22" t="s">
        <v>21</v>
      </c>
      <c r="M455" s="25">
        <v>0</v>
      </c>
      <c r="N455" s="22" t="s">
        <v>21</v>
      </c>
      <c r="O455" s="22" t="s">
        <v>21</v>
      </c>
      <c r="P455" s="29" t="s">
        <v>37</v>
      </c>
    </row>
    <row r="456" spans="1:16">
      <c r="A456" s="33" t="s">
        <v>16</v>
      </c>
      <c r="B456" s="4" t="s">
        <v>3590</v>
      </c>
      <c r="C456" s="15" t="s">
        <v>3591</v>
      </c>
      <c r="D456" s="17" t="s">
        <v>3592</v>
      </c>
      <c r="E456" s="17" t="s">
        <v>3593</v>
      </c>
      <c r="F456" s="17" t="s">
        <v>3594</v>
      </c>
      <c r="G456" s="17" t="s">
        <v>22</v>
      </c>
      <c r="H456" s="17" t="s">
        <v>23</v>
      </c>
      <c r="I456" s="4" t="s">
        <v>24</v>
      </c>
      <c r="J456" s="21" t="s">
        <v>3595</v>
      </c>
      <c r="K456" s="17" t="s">
        <v>3596</v>
      </c>
      <c r="L456" s="21" t="s">
        <v>21</v>
      </c>
      <c r="M456" s="24">
        <v>0</v>
      </c>
      <c r="N456" s="21" t="s">
        <v>3597</v>
      </c>
      <c r="O456" s="21" t="s">
        <v>3598</v>
      </c>
      <c r="P456" s="29" t="s">
        <v>26</v>
      </c>
    </row>
    <row r="457" spans="1:16">
      <c r="A457" s="32" t="s">
        <v>16</v>
      </c>
      <c r="B457" s="1" t="s">
        <v>3599</v>
      </c>
      <c r="C457" s="38" t="s">
        <v>3600</v>
      </c>
      <c r="D457" s="18" t="s">
        <v>868</v>
      </c>
      <c r="E457" s="18" t="s">
        <v>3601</v>
      </c>
      <c r="F457" s="18" t="s">
        <v>21</v>
      </c>
      <c r="G457" s="18" t="s">
        <v>654</v>
      </c>
      <c r="H457" s="18" t="s">
        <v>655</v>
      </c>
      <c r="I457" s="1" t="s">
        <v>24</v>
      </c>
      <c r="J457" s="22" t="s">
        <v>3602</v>
      </c>
      <c r="K457" s="18" t="s">
        <v>3603</v>
      </c>
      <c r="L457" s="22" t="s">
        <v>3604</v>
      </c>
      <c r="M457" s="25">
        <v>0</v>
      </c>
      <c r="N457" s="22" t="s">
        <v>3605</v>
      </c>
      <c r="O457" s="22" t="s">
        <v>3606</v>
      </c>
      <c r="P457" s="29" t="s">
        <v>37</v>
      </c>
    </row>
    <row r="458" spans="1:16" ht="45.75">
      <c r="A458" s="33" t="s">
        <v>16</v>
      </c>
      <c r="B458" s="10" t="s">
        <v>300</v>
      </c>
      <c r="C458" s="37" t="s">
        <v>3607</v>
      </c>
      <c r="D458" s="40" t="s">
        <v>3608</v>
      </c>
      <c r="E458" s="40" t="s">
        <v>3609</v>
      </c>
      <c r="F458" s="41">
        <v>0</v>
      </c>
      <c r="G458" s="40" t="s">
        <v>663</v>
      </c>
      <c r="H458" s="40" t="s">
        <v>664</v>
      </c>
      <c r="I458" s="4" t="s">
        <v>24</v>
      </c>
      <c r="J458" s="40"/>
      <c r="K458" s="40"/>
      <c r="L458" s="42">
        <v>600058</v>
      </c>
      <c r="M458" s="43">
        <v>0</v>
      </c>
      <c r="N458" s="40" t="s">
        <v>3610</v>
      </c>
      <c r="O458" s="42" t="s">
        <v>3611</v>
      </c>
      <c r="P458" s="42" t="s">
        <v>26</v>
      </c>
    </row>
    <row r="459" spans="1:16">
      <c r="A459" s="33" t="s">
        <v>16</v>
      </c>
      <c r="B459" s="4" t="s">
        <v>3612</v>
      </c>
      <c r="C459" s="36" t="s">
        <v>3613</v>
      </c>
      <c r="D459" s="17" t="s">
        <v>3614</v>
      </c>
      <c r="E459" s="17" t="s">
        <v>3615</v>
      </c>
      <c r="F459" s="17" t="s">
        <v>21</v>
      </c>
      <c r="G459" s="17" t="s">
        <v>83</v>
      </c>
      <c r="H459" s="17" t="s">
        <v>23</v>
      </c>
      <c r="I459" s="4" t="s">
        <v>24</v>
      </c>
      <c r="J459" s="21" t="s">
        <v>21</v>
      </c>
      <c r="K459" s="17" t="s">
        <v>3616</v>
      </c>
      <c r="L459" s="21" t="s">
        <v>147</v>
      </c>
      <c r="M459" s="24">
        <v>0</v>
      </c>
      <c r="N459" s="21" t="s">
        <v>3617</v>
      </c>
      <c r="O459" s="21" t="s">
        <v>3618</v>
      </c>
      <c r="P459" s="29" t="s">
        <v>37</v>
      </c>
    </row>
    <row r="462" spans="1:16">
      <c r="A462" t="s">
        <v>3619</v>
      </c>
      <c r="B462" t="s">
        <v>263</v>
      </c>
      <c r="C462" t="s">
        <v>3620</v>
      </c>
      <c r="D462" t="s">
        <v>3621</v>
      </c>
      <c r="E462" t="s">
        <v>3622</v>
      </c>
      <c r="G462" t="s">
        <v>3623</v>
      </c>
      <c r="H462" t="s">
        <v>1574</v>
      </c>
      <c r="I462" t="s">
        <v>24</v>
      </c>
      <c r="J462">
        <v>7306471212</v>
      </c>
      <c r="K462" s="44" t="s">
        <v>3624</v>
      </c>
      <c r="L462">
        <v>500055</v>
      </c>
      <c r="M462">
        <v>0</v>
      </c>
      <c r="N462" t="s">
        <v>3625</v>
      </c>
      <c r="O462" t="s">
        <v>3626</v>
      </c>
      <c r="P462" t="s">
        <v>3627</v>
      </c>
    </row>
    <row r="463" spans="1:16">
      <c r="A463" t="s">
        <v>3619</v>
      </c>
      <c r="C463" t="s">
        <v>3628</v>
      </c>
      <c r="D463" t="s">
        <v>3629</v>
      </c>
      <c r="E463" t="s">
        <v>3630</v>
      </c>
      <c r="F463" t="s">
        <v>22</v>
      </c>
      <c r="G463" t="s">
        <v>22</v>
      </c>
      <c r="H463" t="s">
        <v>23</v>
      </c>
      <c r="I463" t="s">
        <v>24</v>
      </c>
      <c r="J463">
        <v>9833448140</v>
      </c>
      <c r="K463" s="44" t="s">
        <v>1491</v>
      </c>
      <c r="L463">
        <v>400003</v>
      </c>
      <c r="N463" t="s">
        <v>1492</v>
      </c>
      <c r="O463" t="s">
        <v>1493</v>
      </c>
      <c r="P463" t="s">
        <v>3631</v>
      </c>
    </row>
    <row r="464" spans="1:16">
      <c r="C464" t="s">
        <v>3632</v>
      </c>
      <c r="D464" t="s">
        <v>3633</v>
      </c>
      <c r="E464" t="s">
        <v>3634</v>
      </c>
      <c r="F464" t="s">
        <v>3635</v>
      </c>
      <c r="G464" t="s">
        <v>170</v>
      </c>
      <c r="H464" t="s">
        <v>23</v>
      </c>
      <c r="I464" t="s">
        <v>24</v>
      </c>
      <c r="J464">
        <v>9920949525</v>
      </c>
      <c r="K464" s="44" t="s">
        <v>3636</v>
      </c>
      <c r="L464">
        <v>410210</v>
      </c>
      <c r="N464" t="s">
        <v>3637</v>
      </c>
      <c r="O464" t="s">
        <v>3638</v>
      </c>
    </row>
    <row r="465" spans="3:12">
      <c r="C465" t="s">
        <v>3639</v>
      </c>
      <c r="D465" t="s">
        <v>3640</v>
      </c>
      <c r="E465" t="s">
        <v>3641</v>
      </c>
      <c r="G465" t="s">
        <v>22</v>
      </c>
      <c r="H465" t="s">
        <v>3642</v>
      </c>
      <c r="I465" t="s">
        <v>24</v>
      </c>
      <c r="J465">
        <v>9004228152</v>
      </c>
      <c r="L465">
        <v>400063</v>
      </c>
    </row>
  </sheetData>
  <sortState xmlns:xlrd2="http://schemas.microsoft.com/office/spreadsheetml/2017/richdata2" ref="A2:P459">
    <sortCondition ref="B2:B459"/>
  </sortState>
  <dataValidations count="1">
    <dataValidation type="list" allowBlank="1" errorTitle="Invalid Input" error="Value must be &quot;Active&quot;, &quot;Inactive&quot;, or &quot;Future Business&quot;" promptTitle="Select Status" prompt="Please select from the list: Active, Inactive, Future Business" sqref="P2:P441" xr:uid="{00000000-0002-0000-0000-000000000000}">
      <formula1>"Active,Inactive,Future Business"</formula1>
    </dataValidation>
  </dataValidations>
  <hyperlinks>
    <hyperlink ref="K462" r:id="rId1" xr:uid="{54C3D8C0-AC32-4D8F-8038-B6C885406CB9}"/>
    <hyperlink ref="K463" r:id="rId2" xr:uid="{4BA1948C-0E40-4EC4-BF98-FF1EB471F619}"/>
    <hyperlink ref="K464" r:id="rId3" xr:uid="{4F8CD206-4388-4B7C-AE80-A3F6B7E143B9}"/>
  </hyperlinks>
  <pageMargins left="0.75" right="0.75" top="1" bottom="1" header="0.5" footer="0.5"/>
  <pageSetup paperSize="9" orientation="portrait" verticalDpi="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Shubham Kamble</cp:lastModifiedBy>
  <cp:revision/>
  <dcterms:created xsi:type="dcterms:W3CDTF">2026-06-24T04:23:06Z</dcterms:created>
  <dcterms:modified xsi:type="dcterms:W3CDTF">2026-08-20T09:18:36Z</dcterms:modified>
  <cp:category/>
  <cp:contentStatus/>
</cp:coreProperties>
</file>