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24" windowWidth="17256" windowHeight="86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6" i="1"/>
  <c r="C17" s="1"/>
  <c r="C18" s="1"/>
  <c r="C19" s="1"/>
  <c r="C15"/>
  <c r="C14"/>
  <c r="C13"/>
  <c r="C12"/>
  <c r="C11"/>
</calcChain>
</file>

<file path=xl/sharedStrings.xml><?xml version="1.0" encoding="utf-8"?>
<sst xmlns="http://schemas.openxmlformats.org/spreadsheetml/2006/main" count="2" uniqueCount="2">
  <si>
    <t>Maxerror</t>
    <phoneticPr fontId="1"/>
  </si>
  <si>
    <t>ICCG Iter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</si>
</sst>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Arial Unicode MS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Sheet1!$C$4:$C$19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Sheet1!$F$4:$F$19</c:f>
              <c:numCache>
                <c:formatCode>General</c:formatCode>
                <c:ptCount val="16"/>
                <c:pt idx="0">
                  <c:v>8960899.8740874305</c:v>
                </c:pt>
                <c:pt idx="1">
                  <c:v>14848846.176429201</c:v>
                </c:pt>
                <c:pt idx="2">
                  <c:v>4261459135.4082398</c:v>
                </c:pt>
                <c:pt idx="3">
                  <c:v>3976298130.2716699</c:v>
                </c:pt>
                <c:pt idx="4">
                  <c:v>363881619.88948798</c:v>
                </c:pt>
                <c:pt idx="5">
                  <c:v>52549206.874549299</c:v>
                </c:pt>
                <c:pt idx="6">
                  <c:v>342729865211.27698</c:v>
                </c:pt>
                <c:pt idx="7">
                  <c:v>1721666033.9001701</c:v>
                </c:pt>
                <c:pt idx="8">
                  <c:v>23177688873.8116</c:v>
                </c:pt>
                <c:pt idx="9">
                  <c:v>353638479183.19702</c:v>
                </c:pt>
                <c:pt idx="10">
                  <c:v>15074985173.6621</c:v>
                </c:pt>
                <c:pt idx="11">
                  <c:v>748082124963.78296</c:v>
                </c:pt>
                <c:pt idx="12">
                  <c:v>4202879367.9513102</c:v>
                </c:pt>
                <c:pt idx="13">
                  <c:v>3765417008.2696199</c:v>
                </c:pt>
                <c:pt idx="14">
                  <c:v>109369431120.474</c:v>
                </c:pt>
                <c:pt idx="15">
                  <c:v>145182772158.34399</c:v>
                </c:pt>
              </c:numCache>
            </c:numRef>
          </c:yVal>
        </c:ser>
        <c:axId val="170855808"/>
        <c:axId val="170854272"/>
      </c:scatterChart>
      <c:valAx>
        <c:axId val="170855808"/>
        <c:scaling>
          <c:orientation val="minMax"/>
        </c:scaling>
        <c:axPos val="b"/>
        <c:numFmt formatCode="General" sourceLinked="1"/>
        <c:tickLblPos val="nextTo"/>
        <c:crossAx val="170854272"/>
        <c:crosses val="autoZero"/>
        <c:crossBetween val="midCat"/>
      </c:valAx>
      <c:valAx>
        <c:axId val="17085427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70855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Sheet1!$C$4:$C$19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Sheet1!$G$4:$G$19</c:f>
              <c:numCache>
                <c:formatCode>General</c:formatCode>
                <c:ptCount val="16"/>
                <c:pt idx="0">
                  <c:v>54</c:v>
                </c:pt>
                <c:pt idx="1">
                  <c:v>73</c:v>
                </c:pt>
                <c:pt idx="2">
                  <c:v>346</c:v>
                </c:pt>
                <c:pt idx="3">
                  <c:v>472</c:v>
                </c:pt>
                <c:pt idx="4">
                  <c:v>550</c:v>
                </c:pt>
                <c:pt idx="5">
                  <c:v>586</c:v>
                </c:pt>
                <c:pt idx="6">
                  <c:v>390</c:v>
                </c:pt>
                <c:pt idx="7">
                  <c:v>502</c:v>
                </c:pt>
                <c:pt idx="8">
                  <c:v>488</c:v>
                </c:pt>
                <c:pt idx="9">
                  <c:v>508</c:v>
                </c:pt>
                <c:pt idx="10">
                  <c:v>565</c:v>
                </c:pt>
                <c:pt idx="11">
                  <c:v>597</c:v>
                </c:pt>
                <c:pt idx="12">
                  <c:v>691</c:v>
                </c:pt>
                <c:pt idx="13">
                  <c:v>882</c:v>
                </c:pt>
                <c:pt idx="14">
                  <c:v>985</c:v>
                </c:pt>
                <c:pt idx="15">
                  <c:v>1282</c:v>
                </c:pt>
              </c:numCache>
            </c:numRef>
          </c:yVal>
        </c:ser>
        <c:axId val="173925888"/>
        <c:axId val="172141952"/>
      </c:scatterChart>
      <c:valAx>
        <c:axId val="173925888"/>
        <c:scaling>
          <c:orientation val="minMax"/>
        </c:scaling>
        <c:axPos val="b"/>
        <c:numFmt formatCode="General" sourceLinked="1"/>
        <c:tickLblPos val="nextTo"/>
        <c:crossAx val="172141952"/>
        <c:crosses val="autoZero"/>
        <c:crossBetween val="midCat"/>
      </c:valAx>
      <c:valAx>
        <c:axId val="172141952"/>
        <c:scaling>
          <c:orientation val="minMax"/>
        </c:scaling>
        <c:axPos val="l"/>
        <c:majorGridlines/>
        <c:numFmt formatCode="General" sourceLinked="1"/>
        <c:tickLblPos val="nextTo"/>
        <c:crossAx val="173925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1</xdr:row>
      <xdr:rowOff>160020</xdr:rowOff>
    </xdr:from>
    <xdr:to>
      <xdr:col>14</xdr:col>
      <xdr:colOff>487680</xdr:colOff>
      <xdr:row>16</xdr:row>
      <xdr:rowOff>91440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251460</xdr:colOff>
      <xdr:row>9</xdr:row>
      <xdr:rowOff>60960</xdr:rowOff>
    </xdr:from>
    <xdr:to>
      <xdr:col>14</xdr:col>
      <xdr:colOff>556260</xdr:colOff>
      <xdr:row>24</xdr:row>
      <xdr:rowOff>60960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G25"/>
  <sheetViews>
    <sheetView tabSelected="1" workbookViewId="0">
      <selection activeCell="G26" sqref="G26"/>
    </sheetView>
  </sheetViews>
  <sheetFormatPr defaultRowHeight="13.2"/>
  <cols>
    <col min="6" max="6" width="13.109375" bestFit="1" customWidth="1"/>
  </cols>
  <sheetData>
    <row r="3" spans="3:7">
      <c r="F3" t="s">
        <v>0</v>
      </c>
      <c r="G3" t="s">
        <v>1</v>
      </c>
    </row>
    <row r="4" spans="3:7" ht="15">
      <c r="C4">
        <v>0</v>
      </c>
      <c r="F4" s="1">
        <v>8960899.8740874305</v>
      </c>
      <c r="G4">
        <v>54</v>
      </c>
    </row>
    <row r="5" spans="3:7" ht="15">
      <c r="C5">
        <v>1</v>
      </c>
      <c r="F5" s="1">
        <v>14848846.176429201</v>
      </c>
      <c r="G5">
        <v>73</v>
      </c>
    </row>
    <row r="6" spans="3:7" ht="15">
      <c r="C6">
        <v>2</v>
      </c>
      <c r="F6" s="1">
        <v>4261459135.4082398</v>
      </c>
      <c r="G6">
        <v>346</v>
      </c>
    </row>
    <row r="7" spans="3:7" ht="15">
      <c r="C7">
        <v>3</v>
      </c>
      <c r="F7" s="1">
        <v>3976298130.2716699</v>
      </c>
      <c r="G7">
        <v>472</v>
      </c>
    </row>
    <row r="8" spans="3:7" ht="15">
      <c r="C8">
        <v>4</v>
      </c>
      <c r="F8" s="1">
        <v>363881619.88948798</v>
      </c>
      <c r="G8">
        <v>550</v>
      </c>
    </row>
    <row r="9" spans="3:7" ht="15">
      <c r="C9">
        <v>5</v>
      </c>
      <c r="F9" s="1">
        <v>52549206.874549299</v>
      </c>
      <c r="G9">
        <v>586</v>
      </c>
    </row>
    <row r="10" spans="3:7" ht="15">
      <c r="C10">
        <v>6</v>
      </c>
      <c r="F10" s="1">
        <v>342729865211.27698</v>
      </c>
      <c r="G10">
        <v>390</v>
      </c>
    </row>
    <row r="11" spans="3:7" ht="15">
      <c r="C11">
        <f>C10+1</f>
        <v>7</v>
      </c>
      <c r="F11" s="1">
        <v>1721666033.9001701</v>
      </c>
      <c r="G11">
        <v>502</v>
      </c>
    </row>
    <row r="12" spans="3:7" ht="15">
      <c r="C12">
        <f t="shared" ref="C12:C19" si="0">C11+1</f>
        <v>8</v>
      </c>
      <c r="F12" s="1">
        <v>23177688873.8116</v>
      </c>
      <c r="G12">
        <v>488</v>
      </c>
    </row>
    <row r="13" spans="3:7" ht="15">
      <c r="C13">
        <f t="shared" si="0"/>
        <v>9</v>
      </c>
      <c r="F13" s="1">
        <v>353638479183.19702</v>
      </c>
      <c r="G13">
        <v>508</v>
      </c>
    </row>
    <row r="14" spans="3:7" ht="15">
      <c r="C14">
        <f t="shared" si="0"/>
        <v>10</v>
      </c>
      <c r="F14" s="1">
        <v>15074985173.6621</v>
      </c>
      <c r="G14">
        <v>565</v>
      </c>
    </row>
    <row r="15" spans="3:7" ht="15">
      <c r="C15">
        <f t="shared" si="0"/>
        <v>11</v>
      </c>
      <c r="F15" s="1">
        <v>748082124963.78296</v>
      </c>
      <c r="G15">
        <v>597</v>
      </c>
    </row>
    <row r="16" spans="3:7" ht="15">
      <c r="C16">
        <f t="shared" si="0"/>
        <v>12</v>
      </c>
      <c r="F16" s="1">
        <v>4202879367.9513102</v>
      </c>
      <c r="G16">
        <v>691</v>
      </c>
    </row>
    <row r="17" spans="3:7" ht="15">
      <c r="C17">
        <f t="shared" si="0"/>
        <v>13</v>
      </c>
      <c r="F17" s="1">
        <v>3765417008.2696199</v>
      </c>
      <c r="G17">
        <v>882</v>
      </c>
    </row>
    <row r="18" spans="3:7" ht="15">
      <c r="C18">
        <f t="shared" si="0"/>
        <v>14</v>
      </c>
      <c r="F18" s="1">
        <v>109369431120.474</v>
      </c>
      <c r="G18">
        <v>985</v>
      </c>
    </row>
    <row r="19" spans="3:7" ht="15">
      <c r="C19">
        <f t="shared" si="0"/>
        <v>15</v>
      </c>
      <c r="F19" s="1">
        <v>145182772158.34399</v>
      </c>
      <c r="G19">
        <v>1282</v>
      </c>
    </row>
    <row r="20" spans="3:7">
      <c r="G20">
        <v>924</v>
      </c>
    </row>
    <row r="21" spans="3:7">
      <c r="G21">
        <v>990</v>
      </c>
    </row>
    <row r="22" spans="3:7">
      <c r="G22">
        <v>1404</v>
      </c>
    </row>
    <row r="23" spans="3:7">
      <c r="G23">
        <v>1440</v>
      </c>
    </row>
    <row r="24" spans="3:7">
      <c r="G24">
        <v>1247</v>
      </c>
    </row>
    <row r="25" spans="3:7">
      <c r="G25">
        <v>1368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Akihisa Kameari</dc:creator>
  <cp:lastModifiedBy>Akihisa Kameari</cp:lastModifiedBy>
  <dcterms:created xsi:type="dcterms:W3CDTF">2025-09-28T21:09:00Z</dcterms:created>
  <dcterms:modified xsi:type="dcterms:W3CDTF">2025-09-28T21:37:54Z</dcterms:modified>
</cp:coreProperties>
</file>