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2-23" sheetId="2" state="visible" r:id="rId2"/>
    <sheet name="2025-03-06" sheetId="3" state="visible" r:id="rId3"/>
    <sheet name="2025-04-24" sheetId="4" state="visible" r:id="rId4"/>
    <sheet name="2025-10-04" sheetId="5" state="visible" r:id="rId5"/>
    <sheet name="2025-10-2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'2025-02-23'!$A$3:$A$15</f>
            </numRef>
          </cat>
          <val>
            <numRef>
              <f>'2025-02-23'!$D$3:$D$15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'2025-03-06'!$A$3:$A$16</f>
            </numRef>
          </cat>
          <val>
            <numRef>
              <f>'2025-03-06'!$D$3:$D$16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'2025-04-24'!$A$3:$A$16</f>
            </numRef>
          </cat>
          <val>
            <numRef>
              <f>'2025-04-24'!$D$3:$D$16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'2025-10-04'!$A$3:$A$16</f>
            </numRef>
          </cat>
          <val>
            <numRef>
              <f>'2025-10-04'!$D$3:$D$16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'2025-10-23'!$A$3:$A$15</f>
            </numRef>
          </cat>
          <val>
            <numRef>
              <f>'2025-10-23'!$D$3:$D$15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2_23" displayName="Facture_2025_02_2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3_06" displayName="Facture_2025_03_06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4_24" displayName="Facture_2025_04_2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10_04" displayName="Facture_2025_10_0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10_23" displayName="Facture_2025_10_2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ABDALMALEK_bach_djarrah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2025-02-23</t>
        </is>
      </c>
      <c r="B3" s="3" t="inlineStr">
        <is>
          <t>ABDALMALEK_bach_djarrah-2025-02-23.xlsx</t>
        </is>
      </c>
      <c r="C3" s="4" t="n">
        <v>1250000</v>
      </c>
      <c r="D3" s="4" t="n">
        <v>0</v>
      </c>
      <c r="E3" s="4" t="n">
        <v>1250000</v>
      </c>
      <c r="F3" s="3" t="inlineStr">
        <is>
          <t>En attente</t>
        </is>
      </c>
    </row>
    <row r="4">
      <c r="A4" s="3" t="inlineStr">
        <is>
          <t>2025-03-06</t>
        </is>
      </c>
      <c r="B4" s="3" t="inlineStr">
        <is>
          <t>ABDALMALEK_bach_djarrah-2025-03-06.xlsx</t>
        </is>
      </c>
      <c r="C4" s="4" t="n">
        <v>2625000</v>
      </c>
      <c r="D4" s="4" t="n">
        <v>0</v>
      </c>
      <c r="E4" s="4" t="n">
        <v>2625000</v>
      </c>
      <c r="F4" s="3" t="inlineStr">
        <is>
          <t>En attente</t>
        </is>
      </c>
    </row>
    <row r="5">
      <c r="A5" s="3" t="inlineStr">
        <is>
          <t>2025-04-24</t>
        </is>
      </c>
      <c r="B5" s="3" t="inlineStr">
        <is>
          <t>ABDALMALEK_bach_djarrah-2025-04-24.xlsx</t>
        </is>
      </c>
      <c r="C5" s="4" t="n">
        <v>2750000</v>
      </c>
      <c r="D5" s="4" t="n">
        <v>0</v>
      </c>
      <c r="E5" s="4" t="n">
        <v>2750000</v>
      </c>
      <c r="F5" s="3" t="inlineStr">
        <is>
          <t>En attente</t>
        </is>
      </c>
    </row>
    <row r="6">
      <c r="A6" s="3" t="inlineStr">
        <is>
          <t>2025-10-04</t>
        </is>
      </c>
      <c r="B6" s="3" t="inlineStr">
        <is>
          <t>ABDALMALEK_bach_djarrah-2025-10-04.xlsx</t>
        </is>
      </c>
      <c r="C6" s="4" t="n">
        <v>2500000</v>
      </c>
      <c r="D6" s="4" t="n">
        <v>0</v>
      </c>
      <c r="E6" s="4" t="n">
        <v>2500000</v>
      </c>
      <c r="F6" s="3" t="inlineStr">
        <is>
          <t>En attente</t>
        </is>
      </c>
    </row>
    <row r="7">
      <c r="A7" s="3" t="inlineStr">
        <is>
          <t>2025-10-23</t>
        </is>
      </c>
      <c r="B7" s="3" t="inlineStr">
        <is>
          <t>ABDALMALEK_bach_djarrah-2025-10-23.xlsx</t>
        </is>
      </c>
      <c r="C7" s="4" t="n">
        <v>1300000</v>
      </c>
      <c r="D7" s="4" t="n">
        <v>0</v>
      </c>
      <c r="E7" s="4" t="n">
        <v>1300000</v>
      </c>
      <c r="F7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ABDALMALEK bach djarrah</t>
        </is>
      </c>
      <c r="B5" s="5" t="inlineStr">
        <is>
          <t>23/02/2025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NIVEA 30</t>
        </is>
      </c>
      <c r="C10" s="6" t="n">
        <v>100</v>
      </c>
      <c r="D10" s="6" t="n">
        <v>12500</v>
      </c>
      <c r="E10" s="6" t="n">
        <v>0</v>
      </c>
      <c r="F10" s="5" t="inlineStr">
        <is>
          <t>0</t>
        </is>
      </c>
      <c r="G10" s="6" t="n">
        <v>1250000</v>
      </c>
    </row>
    <row r="11">
      <c r="A11" s="5" t="inlineStr">
        <is>
          <t>Total HT:</t>
        </is>
      </c>
      <c r="B11" s="6" t="n">
        <v>1250000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1250000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ABDALMALEK bach djarrah</t>
        </is>
      </c>
      <c r="B5" s="5" t="inlineStr">
        <is>
          <t>06/03/2025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13</t>
        </is>
      </c>
      <c r="C10" s="6" t="n">
        <v>150</v>
      </c>
      <c r="D10" s="6" t="n">
        <v>15000</v>
      </c>
      <c r="E10" s="6" t="n">
        <v>0</v>
      </c>
      <c r="F10" s="5" t="inlineStr">
        <is>
          <t>0</t>
        </is>
      </c>
      <c r="G10" s="6" t="n">
        <v>2250000</v>
      </c>
    </row>
    <row r="11">
      <c r="A11" s="5" t="inlineStr">
        <is>
          <t>FEUILLE TRANSFER</t>
        </is>
      </c>
      <c r="B11" s="5" t="inlineStr">
        <is>
          <t>B V B</t>
        </is>
      </c>
      <c r="C11" s="6" t="n">
        <v>15</v>
      </c>
      <c r="D11" s="6" t="n">
        <v>25000</v>
      </c>
      <c r="E11" s="6" t="n">
        <v>0</v>
      </c>
      <c r="F11" s="5" t="inlineStr">
        <is>
          <t>0</t>
        </is>
      </c>
      <c r="G11" s="6" t="n">
        <v>375000</v>
      </c>
    </row>
    <row r="12">
      <c r="A12" s="5" t="inlineStr">
        <is>
          <t>Total HT:</t>
        </is>
      </c>
      <c r="B12" s="6" t="n">
        <v>2625000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2625000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ABDALMALEK bach djarrah</t>
        </is>
      </c>
      <c r="B5" s="5" t="inlineStr">
        <is>
          <t>24/04/2025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ADIDAS 57</t>
        </is>
      </c>
      <c r="C10" s="6" t="n">
        <v>100</v>
      </c>
      <c r="D10" s="6" t="n">
        <v>12500</v>
      </c>
      <c r="E10" s="6" t="n">
        <v>0</v>
      </c>
      <c r="F10" s="5" t="inlineStr">
        <is>
          <t>0</t>
        </is>
      </c>
      <c r="G10" s="6" t="n">
        <v>1250000</v>
      </c>
    </row>
    <row r="11">
      <c r="A11" s="5" t="inlineStr">
        <is>
          <t>PRODUCTION</t>
        </is>
      </c>
      <c r="B11" s="5" t="inlineStr">
        <is>
          <t>LACOSTE 14</t>
        </is>
      </c>
      <c r="C11" s="6" t="n">
        <v>100</v>
      </c>
      <c r="D11" s="6" t="n">
        <v>15000</v>
      </c>
      <c r="E11" s="6" t="n">
        <v>0</v>
      </c>
      <c r="F11" s="5" t="inlineStr">
        <is>
          <t>0</t>
        </is>
      </c>
      <c r="G11" s="6" t="n">
        <v>1500000</v>
      </c>
    </row>
    <row r="12">
      <c r="A12" s="5" t="inlineStr">
        <is>
          <t>Total HT:</t>
        </is>
      </c>
      <c r="B12" s="6" t="n">
        <v>2750000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2750000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ABDALMALEK bach djarrah</t>
        </is>
      </c>
      <c r="B5" s="5" t="inlineStr">
        <is>
          <t>04/10/2025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NIVEA 48</t>
        </is>
      </c>
      <c r="C10" s="6" t="n">
        <v>50</v>
      </c>
      <c r="D10" s="6" t="n">
        <v>25000</v>
      </c>
      <c r="E10" s="6" t="n">
        <v>0</v>
      </c>
      <c r="F10" s="5" t="inlineStr">
        <is>
          <t>0</t>
        </is>
      </c>
      <c r="G10" s="6" t="n">
        <v>1250000</v>
      </c>
    </row>
    <row r="11">
      <c r="A11" s="5" t="inlineStr">
        <is>
          <t>PRODUCTION</t>
        </is>
      </c>
      <c r="B11" s="5" t="inlineStr">
        <is>
          <t>GILLETTE 57</t>
        </is>
      </c>
      <c r="C11" s="6" t="n">
        <v>50</v>
      </c>
      <c r="D11" s="6" t="n">
        <v>25000</v>
      </c>
      <c r="E11" s="6" t="n">
        <v>0</v>
      </c>
      <c r="F11" s="5" t="inlineStr">
        <is>
          <t>0</t>
        </is>
      </c>
      <c r="G11" s="6" t="n">
        <v>1250000</v>
      </c>
    </row>
    <row r="12">
      <c r="A12" s="5" t="inlineStr">
        <is>
          <t>Total HT:</t>
        </is>
      </c>
      <c r="B12" s="6" t="n">
        <v>2500000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2500000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ABDALMALEK bach djarrah</t>
        </is>
      </c>
      <c r="B5" s="5" t="inlineStr">
        <is>
          <t>23/10/2025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12 B</t>
        </is>
      </c>
      <c r="C10" s="6" t="n">
        <v>50</v>
      </c>
      <c r="D10" s="6" t="n">
        <v>26000</v>
      </c>
      <c r="E10" s="6" t="n">
        <v>0</v>
      </c>
      <c r="F10" s="5" t="inlineStr">
        <is>
          <t>0</t>
        </is>
      </c>
      <c r="G10" s="6" t="n">
        <v>1300000</v>
      </c>
    </row>
    <row r="11">
      <c r="A11" s="5" t="inlineStr">
        <is>
          <t>Total HT:</t>
        </is>
      </c>
      <c r="B11" s="6" t="n">
        <v>1300000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1300000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2025-12-23T14:26:34Z</dcterms:created>
  <dcterms:modified xsi:type="dcterms:W3CDTF">2025-12-23T14:26:34Z</dcterms:modified>
</cp:coreProperties>
</file>