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11-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'2025-11-30'!$A$3:$A$17</f>
            </numRef>
          </cat>
          <val>
            <numRef>
              <f>'2025-11-30'!$D$3:$D$17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11_30" displayName="Facture_2025_11_30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FATHY_LAFKIR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2025-11-30</t>
        </is>
      </c>
      <c r="B3" s="3" t="inlineStr">
        <is>
          <t>FATHY_LAFKIR-2025-11-30.xlsx</t>
        </is>
      </c>
      <c r="C3" s="4" t="n">
        <v>3250000</v>
      </c>
      <c r="D3" s="4" t="n">
        <v>0</v>
      </c>
      <c r="E3" s="4" t="n">
        <v>3250000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2025-11-30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FATHY LAFKIR</t>
        </is>
      </c>
      <c r="B5" s="5" t="inlineStr">
        <is>
          <t>30/11/2025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BLANC</t>
        </is>
      </c>
      <c r="C10" s="6" t="n">
        <v>45</v>
      </c>
      <c r="D10" s="6" t="n">
        <v>50000</v>
      </c>
      <c r="E10" s="6" t="n">
        <v>0</v>
      </c>
      <c r="F10" s="5" t="inlineStr">
        <is>
          <t>0</t>
        </is>
      </c>
      <c r="G10" s="6" t="n">
        <v>2250000</v>
      </c>
    </row>
    <row r="11">
      <c r="A11" s="5" t="inlineStr">
        <is>
          <t>JOURNAL SATIN</t>
        </is>
      </c>
      <c r="B11" s="5" t="inlineStr">
        <is>
          <t>NIKE</t>
        </is>
      </c>
      <c r="C11" s="6" t="n">
        <v>10</v>
      </c>
      <c r="D11" s="6" t="n">
        <v>50000</v>
      </c>
      <c r="E11" s="6" t="n">
        <v>0</v>
      </c>
      <c r="F11" s="5" t="inlineStr">
        <is>
          <t>0</t>
        </is>
      </c>
      <c r="G11" s="6" t="n">
        <v>500000</v>
      </c>
    </row>
    <row r="12">
      <c r="A12" s="5" t="inlineStr">
        <is>
          <t>JOURNAL SATIN</t>
        </is>
      </c>
      <c r="B12" s="5" t="inlineStr">
        <is>
          <t>LACOSTE</t>
        </is>
      </c>
      <c r="C12" s="6" t="n">
        <v>10</v>
      </c>
      <c r="D12" s="6" t="n">
        <v>50000</v>
      </c>
      <c r="E12" s="6" t="n">
        <v>0</v>
      </c>
      <c r="F12" s="5" t="inlineStr">
        <is>
          <t>0</t>
        </is>
      </c>
      <c r="G12" s="6" t="n">
        <v>500000</v>
      </c>
    </row>
    <row r="13">
      <c r="A13" s="5" t="inlineStr">
        <is>
          <t>Total HT:</t>
        </is>
      </c>
      <c r="B13" s="6" t="n">
        <v>3250000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3250000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