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E2422BE0-8469-4D32-AEB5-BA441FA6A6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</calcChain>
</file>

<file path=xl/sharedStrings.xml><?xml version="1.0" encoding="utf-8"?>
<sst xmlns="http://schemas.openxmlformats.org/spreadsheetml/2006/main" count="88" uniqueCount="73">
  <si>
    <t>S.NO</t>
  </si>
  <si>
    <t>NAME OF THE FACULTY</t>
  </si>
  <si>
    <t>DESIGNATION</t>
  </si>
  <si>
    <t>phone no</t>
  </si>
  <si>
    <t>PRINCIPAL</t>
  </si>
  <si>
    <t>A.Srinivasa Reddy</t>
  </si>
  <si>
    <t>CRT DIRECTOR</t>
  </si>
  <si>
    <t>VICE PRINCIPAL</t>
  </si>
  <si>
    <t>K.Gopi Krishna</t>
  </si>
  <si>
    <t>H.O.D Mathematics</t>
  </si>
  <si>
    <t>Yalamarthy Krishna Kumari</t>
  </si>
  <si>
    <t>V.Surya kumar</t>
  </si>
  <si>
    <t>V V S Anjaneyulu</t>
  </si>
  <si>
    <t>H.O.D Chemistry</t>
  </si>
  <si>
    <t>Sandrani Gopala Krishna</t>
  </si>
  <si>
    <t>Bandi Satyanarayana Murthy</t>
  </si>
  <si>
    <t>Lect In Computers</t>
  </si>
  <si>
    <t>Vadrevu Raja Rajeswari</t>
  </si>
  <si>
    <t>N Siva Shankar</t>
  </si>
  <si>
    <t>B. Sri Sowmya Devi</t>
  </si>
  <si>
    <t>V. Jayanthi Sai</t>
  </si>
  <si>
    <t>Lect in Commerce</t>
  </si>
  <si>
    <t>D. Durga Devi</t>
  </si>
  <si>
    <t>V.Ravikanth</t>
  </si>
  <si>
    <t>Lect in Soft Skills</t>
  </si>
  <si>
    <t>Dr. L. Durga Prasad</t>
  </si>
  <si>
    <t>H.O.D Telugu</t>
  </si>
  <si>
    <t>M.Anantha Lakhsmi</t>
  </si>
  <si>
    <t>Lect in  Hindi</t>
  </si>
  <si>
    <t>Tumula Veerajaneya</t>
  </si>
  <si>
    <t>Lect in  CRT</t>
  </si>
  <si>
    <t>Lect in CRT</t>
  </si>
  <si>
    <t>Chakravarthula S Sudhakar</t>
  </si>
  <si>
    <t>Librarian</t>
  </si>
  <si>
    <t>V. Soma Raju</t>
  </si>
  <si>
    <t>signature</t>
  </si>
  <si>
    <t>SIGNATURE</t>
  </si>
  <si>
    <t>H.O.D ENGLISH</t>
  </si>
  <si>
    <t>G. RAMAKRISHNA</t>
  </si>
  <si>
    <t>Lect in English</t>
  </si>
  <si>
    <t>A. Posisekhar</t>
  </si>
  <si>
    <t>Lect In Chemistry</t>
  </si>
  <si>
    <t xml:space="preserve">Lect in Computers </t>
  </si>
  <si>
    <t>Ayyanki . Venkateswara Rao</t>
  </si>
  <si>
    <t>Lect in Statistics</t>
  </si>
  <si>
    <t xml:space="preserve">Ch.Ramakrishna </t>
  </si>
  <si>
    <t>T Ramakishore</t>
  </si>
  <si>
    <t>lect. In Crt</t>
  </si>
  <si>
    <t xml:space="preserve">Gannamani Siva Rama Krishna </t>
  </si>
  <si>
    <t>K V V SUBRAMANYAM</t>
  </si>
  <si>
    <t xml:space="preserve">Lect In Computers </t>
  </si>
  <si>
    <t xml:space="preserve"> </t>
  </si>
  <si>
    <t>Lect in Computer Science</t>
  </si>
  <si>
    <t>E.S.L .Anand</t>
  </si>
  <si>
    <t>U. Suryanarayana</t>
  </si>
  <si>
    <t>J .Girish Narasimham</t>
  </si>
  <si>
    <t xml:space="preserve">K. Gnaneswar </t>
  </si>
  <si>
    <t xml:space="preserve">Akula. Vani Nirmala </t>
  </si>
  <si>
    <t xml:space="preserve">G .Anusha </t>
  </si>
  <si>
    <t>P.Manikanta</t>
  </si>
  <si>
    <t xml:space="preserve">                      ADITYA DEGREE COLLEGE </t>
  </si>
  <si>
    <t>K VV VEERENDRA SAI</t>
  </si>
  <si>
    <t>LECT IN DS</t>
  </si>
  <si>
    <t>CH Gowri priya</t>
  </si>
  <si>
    <t>LECT IN COMPUTERS</t>
  </si>
  <si>
    <t>Dr. Bh.V.Rama Devi</t>
  </si>
  <si>
    <t>TEACHING DETAILS -2026</t>
  </si>
  <si>
    <t>P.Lakshmi Saroja</t>
  </si>
  <si>
    <t xml:space="preserve">K. VEERABABU </t>
  </si>
  <si>
    <t>Lect. In Mathematics</t>
  </si>
  <si>
    <t>PHOTO</t>
  </si>
  <si>
    <t>G.HEMASUNDHAR RAO, M.C.A, M.Tech</t>
  </si>
  <si>
    <t>H.O.D, C.R.T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</si>
</sst>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2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jpe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1025" name="AutoShape 1" descr="https://apis.aditya.ac.in/filevault/download/6539ff5a82720000137af2e0?key=OWNmNzQyZTYtNGQyNS00YjczLWFjZmUtNjQ4OTExYTgwNGU4NjUzOWZmNWE4MjcyMDAwMDEzN2FmMmUw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924300" y="9429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160919</xdr:colOff>
      <xdr:row>4</xdr:row>
      <xdr:rowOff>24848</xdr:rowOff>
    </xdr:from>
    <xdr:to>
      <xdr:col>5</xdr:col>
      <xdr:colOff>1059052</xdr:colOff>
      <xdr:row>5</xdr:row>
      <xdr:rowOff>6913</xdr:rowOff>
    </xdr:to>
    <xdr:pic>
      <xdr:nvPicPr>
        <xdr:cNvPr id="3" name="Picture 2" descr="C:\Users\ADITYA\Desktop\MADMA PHT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3383" y="963741"/>
          <a:ext cx="898133" cy="839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28575</xdr:colOff>
      <xdr:row>6</xdr:row>
      <xdr:rowOff>9525</xdr:rowOff>
    </xdr:from>
    <xdr:to>
      <xdr:col>5</xdr:col>
      <xdr:colOff>952500</xdr:colOff>
      <xdr:row>6</xdr:row>
      <xdr:rowOff>919817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952875" y="2752725"/>
          <a:ext cx="923925" cy="91029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145458</xdr:colOff>
      <xdr:row>5</xdr:row>
      <xdr:rowOff>27215</xdr:rowOff>
    </xdr:from>
    <xdr:to>
      <xdr:col>5</xdr:col>
      <xdr:colOff>1180326</xdr:colOff>
      <xdr:row>5</xdr:row>
      <xdr:rowOff>1197429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077922" y="1823358"/>
          <a:ext cx="1034868" cy="117021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54429</xdr:colOff>
      <xdr:row>7</xdr:row>
      <xdr:rowOff>13608</xdr:rowOff>
    </xdr:from>
    <xdr:to>
      <xdr:col>5</xdr:col>
      <xdr:colOff>1115787</xdr:colOff>
      <xdr:row>8</xdr:row>
      <xdr:rowOff>3828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986893" y="4082144"/>
          <a:ext cx="1061358" cy="12148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27214</xdr:colOff>
      <xdr:row>8</xdr:row>
      <xdr:rowOff>40821</xdr:rowOff>
    </xdr:from>
    <xdr:to>
      <xdr:col>5</xdr:col>
      <xdr:colOff>1183822</xdr:colOff>
      <xdr:row>9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959678" y="5334000"/>
          <a:ext cx="1170213" cy="117021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27215</xdr:colOff>
      <xdr:row>8</xdr:row>
      <xdr:rowOff>1183821</xdr:rowOff>
    </xdr:from>
    <xdr:to>
      <xdr:col>5</xdr:col>
      <xdr:colOff>1156607</xdr:colOff>
      <xdr:row>9</xdr:row>
      <xdr:rowOff>1500045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959679" y="6477000"/>
          <a:ext cx="1129392" cy="152725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1578427</xdr:colOff>
      <xdr:row>9</xdr:row>
      <xdr:rowOff>1510393</xdr:rowOff>
    </xdr:from>
    <xdr:to>
      <xdr:col>5</xdr:col>
      <xdr:colOff>1238249</xdr:colOff>
      <xdr:row>11</xdr:row>
      <xdr:rowOff>0</xdr:rowOff>
    </xdr:to>
    <xdr:pic>
      <xdr:nvPicPr>
        <xdr:cNvPr id="9" name="Picture 8" descr="C:\Users\ADITYA\Desktop\6858db1d4ebd660013f34954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3918856" y="8014607"/>
          <a:ext cx="1251857" cy="1428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13607</xdr:colOff>
      <xdr:row>11</xdr:row>
      <xdr:rowOff>40821</xdr:rowOff>
    </xdr:from>
    <xdr:to>
      <xdr:col>5</xdr:col>
      <xdr:colOff>1167750</xdr:colOff>
      <xdr:row>11</xdr:row>
      <xdr:rowOff>1370982</xdr:rowOff>
    </xdr:to>
    <xdr:pic>
      <xdr:nvPicPr>
        <xdr:cNvPr id="10" name="Picture 9" descr="C:\Users\ADITYA\Desktop\64ec2e3585e9bb0013ef15f1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3946071" y="9484178"/>
          <a:ext cx="1154143" cy="13301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40822</xdr:colOff>
      <xdr:row>12</xdr:row>
      <xdr:rowOff>54428</xdr:rowOff>
    </xdr:from>
    <xdr:to>
      <xdr:col>5</xdr:col>
      <xdr:colOff>1156607</xdr:colOff>
      <xdr:row>13</xdr:row>
      <xdr:rowOff>13608</xdr:rowOff>
    </xdr:to>
    <xdr:pic>
      <xdr:nvPicPr>
        <xdr:cNvPr id="11" name="Picture 10" descr="C:\Users\ADITYA\Desktop\685936df21884a00135f2c6b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3973286" y="10899321"/>
          <a:ext cx="1115785" cy="12518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13608</xdr:colOff>
      <xdr:row>13</xdr:row>
      <xdr:rowOff>54429</xdr:rowOff>
    </xdr:from>
    <xdr:to>
      <xdr:col>5</xdr:col>
      <xdr:colOff>1170215</xdr:colOff>
      <xdr:row>13</xdr:row>
      <xdr:rowOff>1455965</xdr:rowOff>
    </xdr:to>
    <xdr:pic>
      <xdr:nvPicPr>
        <xdr:cNvPr id="12" name="Picture 11" descr="C:\Users\ADITYA\Desktop\650c19b138ddfd00136d4f28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3946072" y="12192000"/>
          <a:ext cx="1156607" cy="14015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1592034</xdr:colOff>
      <xdr:row>13</xdr:row>
      <xdr:rowOff>1455966</xdr:rowOff>
    </xdr:from>
    <xdr:to>
      <xdr:col>5</xdr:col>
      <xdr:colOff>1183822</xdr:colOff>
      <xdr:row>14</xdr:row>
      <xdr:rowOff>1483179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3932463" y="13593537"/>
          <a:ext cx="1183822" cy="15103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27214</xdr:colOff>
      <xdr:row>15</xdr:row>
      <xdr:rowOff>32162</xdr:rowOff>
    </xdr:from>
    <xdr:to>
      <xdr:col>5</xdr:col>
      <xdr:colOff>1170214</xdr:colOff>
      <xdr:row>15</xdr:row>
      <xdr:rowOff>1496786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959678" y="15163305"/>
          <a:ext cx="1143000" cy="14646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27215</xdr:colOff>
      <xdr:row>16</xdr:row>
      <xdr:rowOff>68036</xdr:rowOff>
    </xdr:from>
    <xdr:to>
      <xdr:col>5</xdr:col>
      <xdr:colOff>1129392</xdr:colOff>
      <xdr:row>16</xdr:row>
      <xdr:rowOff>1524000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3959679" y="16764000"/>
          <a:ext cx="1102177" cy="14559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13607</xdr:colOff>
      <xdr:row>17</xdr:row>
      <xdr:rowOff>27214</xdr:rowOff>
    </xdr:from>
    <xdr:to>
      <xdr:col>5</xdr:col>
      <xdr:colOff>1197429</xdr:colOff>
      <xdr:row>18</xdr:row>
      <xdr:rowOff>13605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3946071" y="18260785"/>
          <a:ext cx="1183822" cy="145596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27214</xdr:colOff>
      <xdr:row>18</xdr:row>
      <xdr:rowOff>27215</xdr:rowOff>
    </xdr:from>
    <xdr:to>
      <xdr:col>5</xdr:col>
      <xdr:colOff>1170214</xdr:colOff>
      <xdr:row>19</xdr:row>
      <xdr:rowOff>41749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959678" y="19730358"/>
          <a:ext cx="1143000" cy="142967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13607</xdr:colOff>
      <xdr:row>19</xdr:row>
      <xdr:rowOff>54429</xdr:rowOff>
    </xdr:from>
    <xdr:to>
      <xdr:col>5</xdr:col>
      <xdr:colOff>1197429</xdr:colOff>
      <xdr:row>19</xdr:row>
      <xdr:rowOff>1469571</xdr:rowOff>
    </xdr:to>
    <xdr:pic>
      <xdr:nvPicPr>
        <xdr:cNvPr id="18" name="Picture 17" descr="C:\Users\ADITYA\Desktop\6a22534c6b71120013e41f47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946071" y="21172715"/>
          <a:ext cx="1183822" cy="14151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19</xdr:row>
      <xdr:rowOff>1469571</xdr:rowOff>
    </xdr:from>
    <xdr:to>
      <xdr:col>5</xdr:col>
      <xdr:colOff>1170214</xdr:colOff>
      <xdr:row>20</xdr:row>
      <xdr:rowOff>1292678</xdr:rowOff>
    </xdr:to>
    <xdr:pic>
      <xdr:nvPicPr>
        <xdr:cNvPr id="19" name="Picture 18" descr="C:\Users\ADITYA\Desktop\66794fe0cd0380001314df27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3932464" y="22587857"/>
          <a:ext cx="1170214" cy="13471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13607</xdr:colOff>
      <xdr:row>21</xdr:row>
      <xdr:rowOff>27215</xdr:rowOff>
    </xdr:from>
    <xdr:to>
      <xdr:col>5</xdr:col>
      <xdr:colOff>1183822</xdr:colOff>
      <xdr:row>21</xdr:row>
      <xdr:rowOff>1374321</xdr:rowOff>
    </xdr:to>
    <xdr:pic>
      <xdr:nvPicPr>
        <xdr:cNvPr id="20" name="Picture 19" descr="C:\Users\ADITYA\Desktop\69e9b9157bca840013be4065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946071" y="23989394"/>
          <a:ext cx="1170215" cy="13471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40822</xdr:colOff>
      <xdr:row>22</xdr:row>
      <xdr:rowOff>13607</xdr:rowOff>
    </xdr:from>
    <xdr:to>
      <xdr:col>5</xdr:col>
      <xdr:colOff>1156608</xdr:colOff>
      <xdr:row>22</xdr:row>
      <xdr:rowOff>1292679</xdr:rowOff>
    </xdr:to>
    <xdr:pic>
      <xdr:nvPicPr>
        <xdr:cNvPr id="21" name="Picture 20" descr="C:\Users\ADITYA\Desktop\68e9e1433d55f20013886053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3973286" y="25390928"/>
          <a:ext cx="1115786" cy="1279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40821</xdr:colOff>
      <xdr:row>23</xdr:row>
      <xdr:rowOff>0</xdr:rowOff>
    </xdr:from>
    <xdr:to>
      <xdr:col>5</xdr:col>
      <xdr:colOff>1170214</xdr:colOff>
      <xdr:row>24</xdr:row>
      <xdr:rowOff>0</xdr:rowOff>
    </xdr:to>
    <xdr:pic>
      <xdr:nvPicPr>
        <xdr:cNvPr id="22" name="Picture 21" descr="C:\Users\ADITYA\Desktop\685a88ff21884a00135fbf9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3973285" y="26724429"/>
          <a:ext cx="1129393" cy="11157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5</xdr:col>
      <xdr:colOff>1198245</xdr:colOff>
      <xdr:row>24</xdr:row>
      <xdr:rowOff>1279072</xdr:rowOff>
    </xdr:to>
    <xdr:pic>
      <xdr:nvPicPr>
        <xdr:cNvPr id="23" name="Picture 22" descr="C:\Users\ADITYA\Desktop\66e3e0ab839a0d0013d180de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3932464" y="27840214"/>
          <a:ext cx="1198245" cy="1279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13607</xdr:colOff>
      <xdr:row>25</xdr:row>
      <xdr:rowOff>0</xdr:rowOff>
    </xdr:from>
    <xdr:to>
      <xdr:col>5</xdr:col>
      <xdr:colOff>1156607</xdr:colOff>
      <xdr:row>25</xdr:row>
      <xdr:rowOff>1387366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3946071" y="29132893"/>
          <a:ext cx="1143000" cy="13873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27216</xdr:colOff>
      <xdr:row>26</xdr:row>
      <xdr:rowOff>40821</xdr:rowOff>
    </xdr:from>
    <xdr:to>
      <xdr:col>5</xdr:col>
      <xdr:colOff>1170216</xdr:colOff>
      <xdr:row>26</xdr:row>
      <xdr:rowOff>1510393</xdr:rowOff>
    </xdr:to>
    <xdr:pic>
      <xdr:nvPicPr>
        <xdr:cNvPr id="25" name="Picture 24" descr="C:\Users\ADITYA\Desktop\685b746a21884a0013600d3c (1)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3959680" y="30588857"/>
          <a:ext cx="1143000" cy="1469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27</xdr:row>
      <xdr:rowOff>54429</xdr:rowOff>
    </xdr:from>
    <xdr:to>
      <xdr:col>5</xdr:col>
      <xdr:colOff>1182370</xdr:colOff>
      <xdr:row>27</xdr:row>
      <xdr:rowOff>1308735</xdr:rowOff>
    </xdr:to>
    <xdr:pic>
      <xdr:nvPicPr>
        <xdr:cNvPr id="26" name="Picture 25" descr="C:\Users\ADITYA\Desktop\68870e4c4470d8001365988c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3932464" y="32194500"/>
          <a:ext cx="1182370" cy="12543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13607</xdr:colOff>
      <xdr:row>28</xdr:row>
      <xdr:rowOff>0</xdr:rowOff>
    </xdr:from>
    <xdr:to>
      <xdr:col>5</xdr:col>
      <xdr:colOff>1211036</xdr:colOff>
      <xdr:row>29</xdr:row>
      <xdr:rowOff>13608</xdr:rowOff>
    </xdr:to>
    <xdr:pic>
      <xdr:nvPicPr>
        <xdr:cNvPr id="27" name="Picture 26" descr="C:\Users\ADITYA\Desktop\67e663085ee5650013bf4fd9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3946071" y="33487179"/>
          <a:ext cx="1197429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27214</xdr:colOff>
      <xdr:row>29</xdr:row>
      <xdr:rowOff>13608</xdr:rowOff>
    </xdr:from>
    <xdr:to>
      <xdr:col>5</xdr:col>
      <xdr:colOff>1183822</xdr:colOff>
      <xdr:row>29</xdr:row>
      <xdr:rowOff>1197430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3959678" y="34725429"/>
          <a:ext cx="1156607" cy="11838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54429</xdr:colOff>
      <xdr:row>30</xdr:row>
      <xdr:rowOff>0</xdr:rowOff>
    </xdr:from>
    <xdr:to>
      <xdr:col>5</xdr:col>
      <xdr:colOff>1143000</xdr:colOff>
      <xdr:row>31</xdr:row>
      <xdr:rowOff>13607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3986893" y="35936464"/>
          <a:ext cx="1088571" cy="12790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1578428</xdr:colOff>
      <xdr:row>31</xdr:row>
      <xdr:rowOff>1</xdr:rowOff>
    </xdr:from>
    <xdr:to>
      <xdr:col>5</xdr:col>
      <xdr:colOff>1211036</xdr:colOff>
      <xdr:row>31</xdr:row>
      <xdr:rowOff>1319893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3918857" y="37201930"/>
          <a:ext cx="1224643" cy="13198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32</xdr:row>
      <xdr:rowOff>27215</xdr:rowOff>
    </xdr:from>
    <xdr:to>
      <xdr:col>5</xdr:col>
      <xdr:colOff>1224643</xdr:colOff>
      <xdr:row>32</xdr:row>
      <xdr:rowOff>1251857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932464" y="38562644"/>
          <a:ext cx="1224643" cy="12246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68035</xdr:colOff>
      <xdr:row>33</xdr:row>
      <xdr:rowOff>0</xdr:rowOff>
    </xdr:from>
    <xdr:to>
      <xdr:col>5</xdr:col>
      <xdr:colOff>1143000</xdr:colOff>
      <xdr:row>34</xdr:row>
      <xdr:rowOff>13607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4000499" y="39855321"/>
          <a:ext cx="1074965" cy="1224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13607</xdr:colOff>
      <xdr:row>34</xdr:row>
      <xdr:rowOff>27215</xdr:rowOff>
    </xdr:from>
    <xdr:to>
      <xdr:col>5</xdr:col>
      <xdr:colOff>1211036</xdr:colOff>
      <xdr:row>34</xdr:row>
      <xdr:rowOff>1292679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3946071" y="41093572"/>
          <a:ext cx="1197429" cy="126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35</xdr:row>
      <xdr:rowOff>40820</xdr:rowOff>
    </xdr:from>
    <xdr:to>
      <xdr:col>5</xdr:col>
      <xdr:colOff>1197429</xdr:colOff>
      <xdr:row>36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3932464" y="42440677"/>
          <a:ext cx="1197429" cy="12518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27214</xdr:colOff>
      <xdr:row>36</xdr:row>
      <xdr:rowOff>0</xdr:rowOff>
    </xdr:from>
    <xdr:to>
      <xdr:col>5</xdr:col>
      <xdr:colOff>1183822</xdr:colOff>
      <xdr:row>37</xdr:row>
      <xdr:rowOff>13608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3959678" y="43692536"/>
          <a:ext cx="1156607" cy="1224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37</xdr:row>
      <xdr:rowOff>13608</xdr:rowOff>
    </xdr:from>
    <xdr:to>
      <xdr:col>5</xdr:col>
      <xdr:colOff>1156607</xdr:colOff>
      <xdr:row>37</xdr:row>
      <xdr:rowOff>1170216</xdr:rowOff>
    </xdr:to>
    <xdr:pic>
      <xdr:nvPicPr>
        <xdr:cNvPr id="36" name="Picture 35" descr="C:\Users\ADITYA\Desktop\68c3c5fb158ec20013fedceb.jp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3932464" y="44917179"/>
          <a:ext cx="1156607" cy="11566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40821</xdr:colOff>
      <xdr:row>38</xdr:row>
      <xdr:rowOff>0</xdr:rowOff>
    </xdr:from>
    <xdr:to>
      <xdr:col>5</xdr:col>
      <xdr:colOff>1156606</xdr:colOff>
      <xdr:row>38</xdr:row>
      <xdr:rowOff>1306285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3973285" y="46114607"/>
          <a:ext cx="1115785" cy="13062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1</xdr:colOff>
      <xdr:row>39</xdr:row>
      <xdr:rowOff>0</xdr:rowOff>
    </xdr:from>
    <xdr:to>
      <xdr:col>5</xdr:col>
      <xdr:colOff>1143001</xdr:colOff>
      <xdr:row>40</xdr:row>
      <xdr:rowOff>0</xdr:rowOff>
    </xdr:to>
    <xdr:pic>
      <xdr:nvPicPr>
        <xdr:cNvPr id="38" name="Picture 37" descr="C:\Users\ADITYA\Desktop\68bbcf0c158ec20013fda9bc.jp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3932465" y="47448107"/>
          <a:ext cx="1143000" cy="1360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5</xdr:col>
      <xdr:colOff>1197429</xdr:colOff>
      <xdr:row>42</xdr:row>
      <xdr:rowOff>0</xdr:rowOff>
    </xdr:to>
    <xdr:pic>
      <xdr:nvPicPr>
        <xdr:cNvPr id="39" name="Picture 38" descr="C:\Users\ADITYA\Desktop\69b0f924ffe3bd0013922f77.jp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3932464" y="49951821"/>
          <a:ext cx="1197429" cy="11293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40821</xdr:colOff>
      <xdr:row>40</xdr:row>
      <xdr:rowOff>40821</xdr:rowOff>
    </xdr:from>
    <xdr:to>
      <xdr:col>5</xdr:col>
      <xdr:colOff>1170214</xdr:colOff>
      <xdr:row>40</xdr:row>
      <xdr:rowOff>1074964</xdr:rowOff>
    </xdr:to>
    <xdr:pic>
      <xdr:nvPicPr>
        <xdr:cNvPr id="40" name="Picture 39" descr="C:\Users\ADITYA\Desktop\699e6915f520e400139cea9e.jp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3973285" y="48849642"/>
          <a:ext cx="1129393" cy="1034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9"/>
  <sheetViews>
    <sheetView tabSelected="1" zoomScale="70" zoomScaleNormal="70" workbookViewId="0">
      <selection activeCell="C30" sqref="C30"/>
    </sheetView>
  </sheetViews>
  <sheetFormatPr defaultRowHeight="24.95" customHeight="1" x14ac:dyDescent="0.25"/>
  <cols>
    <col min="1" max="1" width="5.7109375" customWidth="1"/>
    <col min="2" max="2" width="29.28515625" bestFit="1" customWidth="1"/>
    <col min="3" max="3" width="23.85546875" customWidth="1"/>
    <col min="4" max="4" width="14.85546875" hidden="1" customWidth="1"/>
    <col min="5" max="5" width="15.7109375" hidden="1" customWidth="1"/>
    <col min="6" max="6" width="22.5703125" customWidth="1"/>
    <col min="7" max="7" width="15.7109375" hidden="1" customWidth="1"/>
  </cols>
  <sheetData>
    <row r="1" spans="1:13" s="7" customFormat="1" ht="24.95" customHeight="1" x14ac:dyDescent="0.5">
      <c r="A1" s="7" t="s">
        <v>60</v>
      </c>
    </row>
    <row r="2" spans="1:13" ht="24.95" customHeight="1" x14ac:dyDescent="0.25">
      <c r="A2" s="16" t="s">
        <v>66</v>
      </c>
      <c r="B2" s="16"/>
      <c r="C2" s="16"/>
      <c r="D2" s="16"/>
      <c r="E2" s="16"/>
      <c r="F2" s="16"/>
      <c r="G2" s="16"/>
    </row>
    <row r="3" spans="1:13" ht="24.95" customHeight="1" x14ac:dyDescent="0.25">
      <c r="A3" s="15" t="s">
        <v>0</v>
      </c>
      <c r="B3" s="15" t="s">
        <v>1</v>
      </c>
      <c r="C3" s="15" t="s">
        <v>2</v>
      </c>
      <c r="D3" s="15" t="s">
        <v>35</v>
      </c>
      <c r="E3" s="15" t="s">
        <v>36</v>
      </c>
      <c r="F3" s="15" t="s">
        <v>70</v>
      </c>
      <c r="G3" s="6" t="s">
        <v>3</v>
      </c>
    </row>
    <row r="4" spans="1:13" ht="24.95" hidden="1" customHeight="1" x14ac:dyDescent="0.25">
      <c r="A4" s="8">
        <v>1</v>
      </c>
      <c r="B4" s="9" t="s">
        <v>67</v>
      </c>
      <c r="C4" s="10" t="s">
        <v>4</v>
      </c>
      <c r="D4" s="13"/>
      <c r="E4" s="13"/>
      <c r="F4" s="13"/>
      <c r="G4" s="1">
        <v>9000376664</v>
      </c>
    </row>
    <row r="5" spans="1:13" ht="67.5" customHeight="1" x14ac:dyDescent="0.25">
      <c r="A5" s="8">
        <v>1</v>
      </c>
      <c r="B5" s="9" t="s">
        <v>67</v>
      </c>
      <c r="C5" s="10" t="s">
        <v>4</v>
      </c>
      <c r="D5" s="13"/>
      <c r="E5" s="13"/>
      <c r="G5" s="1"/>
    </row>
    <row r="6" spans="1:13" ht="100.5" customHeight="1" x14ac:dyDescent="0.25">
      <c r="A6" s="8">
        <v>2</v>
      </c>
      <c r="B6" s="9" t="s">
        <v>5</v>
      </c>
      <c r="C6" s="10" t="s">
        <v>6</v>
      </c>
      <c r="D6" s="13"/>
      <c r="E6" s="13"/>
      <c r="F6" s="13"/>
      <c r="G6" s="1">
        <v>9701676663</v>
      </c>
    </row>
    <row r="7" spans="1:13" ht="78" customHeight="1" x14ac:dyDescent="0.25">
      <c r="A7" s="8">
        <v>3</v>
      </c>
      <c r="B7" s="9" t="s">
        <v>71</v>
      </c>
      <c r="C7" s="10" t="s">
        <v>7</v>
      </c>
      <c r="D7" s="13"/>
      <c r="E7" s="13"/>
      <c r="F7" s="13"/>
      <c r="G7" s="1">
        <v>9963376668</v>
      </c>
    </row>
    <row r="8" spans="1:13" ht="96.75" customHeight="1" x14ac:dyDescent="0.25">
      <c r="A8" s="8">
        <v>4</v>
      </c>
      <c r="B8" s="9" t="s">
        <v>8</v>
      </c>
      <c r="C8" s="10" t="s">
        <v>9</v>
      </c>
      <c r="D8" s="13"/>
      <c r="E8" s="13"/>
      <c r="F8" s="13"/>
      <c r="G8" s="1">
        <v>9493989917</v>
      </c>
      <c r="M8">
        <f>+K6</f>
        <v>0</v>
      </c>
    </row>
    <row r="9" spans="1:13" ht="95.25" customHeight="1" x14ac:dyDescent="0.25">
      <c r="A9" s="8">
        <v>5</v>
      </c>
      <c r="B9" s="9" t="s">
        <v>10</v>
      </c>
      <c r="C9" s="10" t="s">
        <v>69</v>
      </c>
      <c r="D9" s="13"/>
      <c r="E9" s="13"/>
      <c r="F9" s="13"/>
      <c r="G9" s="1">
        <v>8639082741</v>
      </c>
    </row>
    <row r="10" spans="1:13" ht="120" customHeight="1" x14ac:dyDescent="0.25">
      <c r="A10" s="8">
        <v>6</v>
      </c>
      <c r="B10" s="9" t="s">
        <v>12</v>
      </c>
      <c r="C10" s="10" t="s">
        <v>13</v>
      </c>
      <c r="D10" s="13"/>
      <c r="E10" s="13"/>
      <c r="F10" s="13"/>
      <c r="G10" s="1">
        <v>9885788252</v>
      </c>
    </row>
    <row r="11" spans="1:13" ht="111.75" customHeight="1" x14ac:dyDescent="0.25">
      <c r="A11" s="8">
        <v>7</v>
      </c>
      <c r="B11" s="10" t="s">
        <v>43</v>
      </c>
      <c r="C11" s="10" t="s">
        <v>41</v>
      </c>
      <c r="D11" s="11"/>
      <c r="E11" s="11"/>
      <c r="F11" s="11"/>
      <c r="G11" s="1"/>
    </row>
    <row r="12" spans="1:13" ht="110.25" customHeight="1" x14ac:dyDescent="0.25">
      <c r="A12" s="8">
        <v>8</v>
      </c>
      <c r="B12" s="9" t="s">
        <v>49</v>
      </c>
      <c r="C12" s="10" t="s">
        <v>41</v>
      </c>
      <c r="D12" s="13"/>
      <c r="E12" s="13"/>
      <c r="F12" s="13"/>
      <c r="G12" s="1"/>
    </row>
    <row r="13" spans="1:13" ht="102" customHeight="1" x14ac:dyDescent="0.25">
      <c r="A13" s="8">
        <v>9</v>
      </c>
      <c r="B13" s="10" t="s">
        <v>48</v>
      </c>
      <c r="C13" s="10" t="s">
        <v>44</v>
      </c>
      <c r="D13" s="11"/>
      <c r="E13" s="11"/>
      <c r="F13" s="11"/>
      <c r="G13" s="1"/>
    </row>
    <row r="14" spans="1:13" ht="117" customHeight="1" x14ac:dyDescent="0.25">
      <c r="A14" s="8">
        <v>10</v>
      </c>
      <c r="B14" s="10" t="s">
        <v>14</v>
      </c>
      <c r="C14" s="10" t="s">
        <v>16</v>
      </c>
      <c r="D14" s="13"/>
      <c r="E14" s="13"/>
      <c r="F14" s="13"/>
      <c r="G14" s="1">
        <v>9000615708</v>
      </c>
    </row>
    <row r="15" spans="1:13" ht="118.5" customHeight="1" x14ac:dyDescent="0.25">
      <c r="A15" s="8">
        <v>11</v>
      </c>
      <c r="B15" s="9" t="s">
        <v>15</v>
      </c>
      <c r="C15" s="10" t="s">
        <v>16</v>
      </c>
      <c r="D15" s="13"/>
      <c r="E15" s="13"/>
      <c r="F15" s="13"/>
      <c r="G15" s="1">
        <v>9441688024</v>
      </c>
    </row>
    <row r="16" spans="1:13" ht="123" customHeight="1" x14ac:dyDescent="0.25">
      <c r="A16" s="8">
        <v>12</v>
      </c>
      <c r="B16" s="9" t="s">
        <v>17</v>
      </c>
      <c r="C16" s="10" t="s">
        <v>16</v>
      </c>
      <c r="D16" s="13"/>
      <c r="E16" s="13"/>
      <c r="F16" s="13"/>
      <c r="G16" s="1">
        <v>8897857556</v>
      </c>
    </row>
    <row r="17" spans="1:7" ht="121.5" customHeight="1" x14ac:dyDescent="0.25">
      <c r="A17" s="8">
        <v>13</v>
      </c>
      <c r="B17" s="10" t="s">
        <v>18</v>
      </c>
      <c r="C17" s="10" t="s">
        <v>16</v>
      </c>
      <c r="D17" s="13"/>
      <c r="E17" s="13"/>
      <c r="F17" s="13"/>
      <c r="G17" s="1">
        <v>7569613191</v>
      </c>
    </row>
    <row r="18" spans="1:7" ht="115.5" customHeight="1" x14ac:dyDescent="0.25">
      <c r="A18" s="8">
        <v>14</v>
      </c>
      <c r="B18" s="10" t="s">
        <v>53</v>
      </c>
      <c r="C18" s="10" t="s">
        <v>16</v>
      </c>
      <c r="D18" s="13"/>
      <c r="E18" s="13"/>
      <c r="F18" s="13"/>
      <c r="G18" s="1">
        <v>9963744521</v>
      </c>
    </row>
    <row r="19" spans="1:7" ht="111.75" customHeight="1" x14ac:dyDescent="0.25">
      <c r="A19" s="8">
        <v>15</v>
      </c>
      <c r="B19" s="10" t="s">
        <v>54</v>
      </c>
      <c r="C19" s="10" t="s">
        <v>16</v>
      </c>
      <c r="D19" s="13"/>
      <c r="E19" s="13"/>
      <c r="F19" s="13"/>
      <c r="G19" s="1">
        <v>9010022912</v>
      </c>
    </row>
    <row r="20" spans="1:7" ht="120" customHeight="1" x14ac:dyDescent="0.25">
      <c r="A20" s="8">
        <v>16</v>
      </c>
      <c r="B20" s="10" t="s">
        <v>55</v>
      </c>
      <c r="C20" s="10" t="s">
        <v>16</v>
      </c>
      <c r="D20" s="13"/>
      <c r="E20" s="13"/>
      <c r="F20" s="13"/>
      <c r="G20" s="1">
        <v>9441137676</v>
      </c>
    </row>
    <row r="21" spans="1:7" ht="104.25" customHeight="1" x14ac:dyDescent="0.25">
      <c r="A21" s="8">
        <v>17</v>
      </c>
      <c r="B21" s="10" t="s">
        <v>40</v>
      </c>
      <c r="C21" s="10" t="s">
        <v>50</v>
      </c>
      <c r="D21" s="13"/>
      <c r="E21" s="13"/>
      <c r="F21" s="13"/>
      <c r="G21" s="2">
        <v>9494337042</v>
      </c>
    </row>
    <row r="22" spans="1:7" ht="111.75" customHeight="1" x14ac:dyDescent="0.25">
      <c r="A22" s="8">
        <v>18</v>
      </c>
      <c r="B22" s="8" t="s">
        <v>19</v>
      </c>
      <c r="C22" s="10" t="s">
        <v>50</v>
      </c>
      <c r="D22" s="13"/>
      <c r="E22" s="13"/>
      <c r="F22" s="13"/>
      <c r="G22" s="2">
        <v>7989858383</v>
      </c>
    </row>
    <row r="23" spans="1:7" ht="106.5" customHeight="1" x14ac:dyDescent="0.25">
      <c r="A23" s="8">
        <v>19</v>
      </c>
      <c r="B23" s="8" t="s">
        <v>20</v>
      </c>
      <c r="C23" s="10" t="s">
        <v>50</v>
      </c>
      <c r="D23" s="13"/>
      <c r="E23" s="13"/>
      <c r="F23" s="13"/>
      <c r="G23" s="2">
        <v>7702191114</v>
      </c>
    </row>
    <row r="24" spans="1:7" ht="87.75" customHeight="1" x14ac:dyDescent="0.25">
      <c r="A24" s="8">
        <v>20</v>
      </c>
      <c r="B24" s="10" t="s">
        <v>56</v>
      </c>
      <c r="C24" s="10" t="s">
        <v>42</v>
      </c>
      <c r="D24" s="11"/>
      <c r="E24" s="11"/>
      <c r="F24" s="11"/>
      <c r="G24" s="2"/>
    </row>
    <row r="25" spans="1:7" ht="101.25" customHeight="1" x14ac:dyDescent="0.25">
      <c r="A25" s="8">
        <v>21</v>
      </c>
      <c r="B25" s="8" t="s">
        <v>22</v>
      </c>
      <c r="C25" s="10" t="s">
        <v>21</v>
      </c>
      <c r="D25" s="13"/>
      <c r="E25" s="13"/>
      <c r="F25" s="13"/>
      <c r="G25" s="1"/>
    </row>
    <row r="26" spans="1:7" ht="111.75" customHeight="1" x14ac:dyDescent="0.25">
      <c r="A26" s="8">
        <v>22</v>
      </c>
      <c r="B26" s="10" t="s">
        <v>38</v>
      </c>
      <c r="C26" s="10" t="s">
        <v>37</v>
      </c>
      <c r="D26" s="13"/>
      <c r="E26" s="13"/>
      <c r="F26" s="13"/>
      <c r="G26" s="1"/>
    </row>
    <row r="27" spans="1:7" ht="125.25" customHeight="1" x14ac:dyDescent="0.25">
      <c r="A27" s="8">
        <v>23</v>
      </c>
      <c r="B27" s="10" t="s">
        <v>57</v>
      </c>
      <c r="C27" s="10" t="s">
        <v>39</v>
      </c>
      <c r="D27" s="11"/>
      <c r="E27" s="11"/>
      <c r="F27" s="11"/>
      <c r="G27" s="1"/>
    </row>
    <row r="28" spans="1:7" ht="106.5" customHeight="1" x14ac:dyDescent="0.25">
      <c r="A28" s="8">
        <v>24</v>
      </c>
      <c r="B28" s="8" t="s">
        <v>58</v>
      </c>
      <c r="C28" s="8" t="s">
        <v>39</v>
      </c>
      <c r="D28" s="11"/>
      <c r="E28" s="11"/>
      <c r="F28" s="11"/>
      <c r="G28" s="1"/>
    </row>
    <row r="29" spans="1:7" ht="96.75" customHeight="1" x14ac:dyDescent="0.25">
      <c r="A29" s="8">
        <v>25</v>
      </c>
      <c r="B29" s="10" t="s">
        <v>46</v>
      </c>
      <c r="C29" s="10" t="s">
        <v>72</v>
      </c>
      <c r="D29" s="13"/>
      <c r="E29" s="13"/>
      <c r="F29" s="13"/>
      <c r="G29" s="1"/>
    </row>
    <row r="30" spans="1:7" ht="96.75" customHeight="1" x14ac:dyDescent="0.25">
      <c r="A30" s="8">
        <v>26</v>
      </c>
      <c r="B30" s="10" t="s">
        <v>29</v>
      </c>
      <c r="C30" s="10" t="s">
        <v>30</v>
      </c>
      <c r="D30" s="13"/>
      <c r="E30" s="13"/>
      <c r="F30" s="13"/>
      <c r="G30" s="1"/>
    </row>
    <row r="31" spans="1:7" ht="99.75" customHeight="1" x14ac:dyDescent="0.25">
      <c r="A31" s="8">
        <v>27</v>
      </c>
      <c r="B31" s="10" t="s">
        <v>45</v>
      </c>
      <c r="C31" s="10" t="s">
        <v>31</v>
      </c>
      <c r="D31" s="11"/>
      <c r="E31" s="11"/>
      <c r="F31" s="11"/>
      <c r="G31" s="1">
        <v>9441599321</v>
      </c>
    </row>
    <row r="32" spans="1:7" ht="105" customHeight="1" x14ac:dyDescent="0.25">
      <c r="A32" s="8">
        <v>28</v>
      </c>
      <c r="B32" s="10" t="s">
        <v>34</v>
      </c>
      <c r="C32" s="10" t="s">
        <v>31</v>
      </c>
      <c r="D32" s="13"/>
      <c r="E32" s="13"/>
      <c r="F32" s="13"/>
      <c r="G32" s="1"/>
    </row>
    <row r="33" spans="1:10" ht="104.25" customHeight="1" x14ac:dyDescent="0.25">
      <c r="A33" s="8">
        <v>29</v>
      </c>
      <c r="B33" s="5" t="s">
        <v>11</v>
      </c>
      <c r="C33" s="12" t="s">
        <v>47</v>
      </c>
      <c r="D33" s="14"/>
      <c r="E33" s="14"/>
      <c r="F33" s="14"/>
      <c r="G33" s="1">
        <v>9494002217</v>
      </c>
    </row>
    <row r="34" spans="1:10" ht="95.25" customHeight="1" x14ac:dyDescent="0.25">
      <c r="A34" s="8">
        <v>30</v>
      </c>
      <c r="B34" s="10" t="s">
        <v>23</v>
      </c>
      <c r="C34" s="10" t="s">
        <v>24</v>
      </c>
      <c r="D34" s="13"/>
      <c r="E34" s="13"/>
      <c r="F34" s="13"/>
      <c r="G34" s="4"/>
    </row>
    <row r="35" spans="1:10" ht="105" customHeight="1" x14ac:dyDescent="0.25">
      <c r="A35" s="8">
        <v>31</v>
      </c>
      <c r="B35" s="10" t="s">
        <v>25</v>
      </c>
      <c r="C35" s="10" t="s">
        <v>24</v>
      </c>
      <c r="D35" s="13"/>
      <c r="E35" s="13"/>
      <c r="F35" s="13"/>
      <c r="G35" s="4"/>
    </row>
    <row r="36" spans="1:10" ht="102" customHeight="1" x14ac:dyDescent="0.25">
      <c r="A36" s="8">
        <v>32</v>
      </c>
      <c r="B36" s="10" t="s">
        <v>65</v>
      </c>
      <c r="C36" s="10" t="s">
        <v>26</v>
      </c>
      <c r="D36" s="13"/>
      <c r="E36" s="13"/>
      <c r="F36" s="13"/>
      <c r="J36" t="s">
        <v>51</v>
      </c>
    </row>
    <row r="37" spans="1:10" ht="95.25" customHeight="1" x14ac:dyDescent="0.25">
      <c r="A37" s="8">
        <v>33</v>
      </c>
      <c r="B37" s="10" t="s">
        <v>27</v>
      </c>
      <c r="C37" s="10" t="s">
        <v>28</v>
      </c>
      <c r="D37" s="13"/>
      <c r="E37" s="13"/>
      <c r="F37" s="13"/>
    </row>
    <row r="38" spans="1:10" ht="95.25" customHeight="1" x14ac:dyDescent="0.25">
      <c r="A38" s="8">
        <v>34</v>
      </c>
      <c r="B38" s="8" t="s">
        <v>63</v>
      </c>
      <c r="C38" s="8" t="s">
        <v>24</v>
      </c>
      <c r="D38" s="11"/>
      <c r="E38" s="11"/>
      <c r="F38" s="11"/>
    </row>
    <row r="39" spans="1:10" ht="105" customHeight="1" x14ac:dyDescent="0.25">
      <c r="A39" s="8">
        <v>35</v>
      </c>
      <c r="B39" s="10" t="s">
        <v>32</v>
      </c>
      <c r="C39" s="10" t="s">
        <v>33</v>
      </c>
      <c r="D39" s="13"/>
      <c r="E39" s="13"/>
      <c r="F39" s="13"/>
    </row>
    <row r="40" spans="1:10" ht="107.25" customHeight="1" x14ac:dyDescent="0.25">
      <c r="A40" s="8">
        <v>36</v>
      </c>
      <c r="B40" s="10" t="s">
        <v>59</v>
      </c>
      <c r="C40" s="10" t="s">
        <v>52</v>
      </c>
      <c r="D40" s="13"/>
      <c r="E40" s="13"/>
      <c r="F40" s="13"/>
    </row>
    <row r="41" spans="1:10" ht="90" customHeight="1" x14ac:dyDescent="0.25">
      <c r="A41" s="8">
        <v>37</v>
      </c>
      <c r="B41" s="10" t="s">
        <v>61</v>
      </c>
      <c r="C41" s="10" t="s">
        <v>62</v>
      </c>
      <c r="D41" s="11"/>
      <c r="E41" s="11"/>
      <c r="F41" s="11"/>
    </row>
    <row r="42" spans="1:10" ht="89.25" customHeight="1" x14ac:dyDescent="0.25">
      <c r="A42" s="8">
        <v>38</v>
      </c>
      <c r="B42" s="10" t="s">
        <v>68</v>
      </c>
      <c r="C42" s="10" t="s">
        <v>64</v>
      </c>
      <c r="D42" s="11"/>
      <c r="E42" s="11"/>
      <c r="F42" s="11"/>
    </row>
    <row r="43" spans="1:10" ht="24.95" customHeight="1" x14ac:dyDescent="0.25">
      <c r="A43" s="3"/>
    </row>
    <row r="44" spans="1:10" ht="24.95" customHeight="1" x14ac:dyDescent="0.25">
      <c r="A44" s="3"/>
    </row>
    <row r="45" spans="1:10" ht="24.95" customHeight="1" x14ac:dyDescent="0.25">
      <c r="A45" s="3"/>
    </row>
    <row r="46" spans="1:10" ht="24.95" customHeight="1" x14ac:dyDescent="0.25">
      <c r="A46" s="3"/>
    </row>
    <row r="47" spans="1:10" ht="24.95" customHeight="1" x14ac:dyDescent="0.25">
      <c r="A47" s="3"/>
    </row>
    <row r="48" spans="1:10" ht="24.95" customHeight="1" x14ac:dyDescent="0.25">
      <c r="A48" s="3"/>
    </row>
    <row r="49" spans="1:1" ht="24.95" customHeight="1" x14ac:dyDescent="0.25">
      <c r="A49" s="3"/>
    </row>
    <row r="50" spans="1:1" ht="24.95" customHeight="1" x14ac:dyDescent="0.25">
      <c r="A50" s="3"/>
    </row>
    <row r="51" spans="1:1" ht="24.95" customHeight="1" x14ac:dyDescent="0.25">
      <c r="A51" s="3"/>
    </row>
    <row r="52" spans="1:1" ht="24.95" customHeight="1" x14ac:dyDescent="0.25">
      <c r="A52" s="3"/>
    </row>
    <row r="53" spans="1:1" ht="24.95" customHeight="1" x14ac:dyDescent="0.25">
      <c r="A53" s="3"/>
    </row>
    <row r="54" spans="1:1" ht="24.95" customHeight="1" x14ac:dyDescent="0.25">
      <c r="A54" s="3"/>
    </row>
    <row r="55" spans="1:1" ht="24.95" customHeight="1" x14ac:dyDescent="0.25">
      <c r="A55" s="3"/>
    </row>
    <row r="56" spans="1:1" ht="24.95" customHeight="1" x14ac:dyDescent="0.25">
      <c r="A56" s="3"/>
    </row>
    <row r="57" spans="1:1" ht="24.95" customHeight="1" x14ac:dyDescent="0.25">
      <c r="A57" s="3"/>
    </row>
    <row r="58" spans="1:1" ht="24.95" customHeight="1" x14ac:dyDescent="0.25">
      <c r="A58" s="3"/>
    </row>
    <row r="59" spans="1:1" ht="24.95" customHeight="1" x14ac:dyDescent="0.25">
      <c r="A59" s="3"/>
    </row>
  </sheetData>
  <mergeCells count="1">
    <mergeCell ref="A2:G2"/>
  </mergeCells>
  <pageMargins left="0.25" right="0.25" top="0.49" bottom="0.75" header="0.3" footer="0.3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6" sqref="A2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cp:lastPrinted>2026-08-13T06:24:31Z</cp:lastPrinted>
  <dcterms:created xsi:type="dcterms:W3CDTF">2024-09-24T15:00:31Z</dcterms:created>
  <dcterms:modified xsi:type="dcterms:W3CDTF">2026-08-17T05:06:13Z</dcterms:modified>
</cp:coreProperties>
</file>