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nywha\OneDrive\Desktop\プログラム\カルカソンヌ\メイン\タイル\"/>
    </mc:Choice>
  </mc:AlternateContent>
  <xr:revisionPtr revIDLastSave="0" documentId="13_ncr:1_{BB6B87CF-D5A8-41F5-A823-E1D8DB5781E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ile01" sheetId="2" r:id="rId1"/>
    <sheet name="tile02" sheetId="3" r:id="rId2"/>
    <sheet name="tile03" sheetId="4" r:id="rId3"/>
    <sheet name="tile04" sheetId="5" r:id="rId4"/>
    <sheet name="tile05" sheetId="6" r:id="rId5"/>
    <sheet name="tile06" sheetId="7" r:id="rId6"/>
    <sheet name="tile07" sheetId="8" r:id="rId7"/>
    <sheet name="tile08" sheetId="9" r:id="rId8"/>
    <sheet name="tile09" sheetId="10" r:id="rId9"/>
    <sheet name="tile10" sheetId="11" r:id="rId10"/>
    <sheet name="tile11" sheetId="12" r:id="rId11"/>
    <sheet name="tile12" sheetId="13" r:id="rId12"/>
    <sheet name="tile13" sheetId="14" r:id="rId13"/>
    <sheet name="tile14" sheetId="15" r:id="rId14"/>
    <sheet name="tile15" sheetId="16" r:id="rId15"/>
    <sheet name="tile16" sheetId="17" r:id="rId16"/>
    <sheet name="tile17" sheetId="18" r:id="rId17"/>
    <sheet name="tile18" sheetId="19" r:id="rId18"/>
    <sheet name="tile19" sheetId="2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72"/>
      <color theme="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95"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5</xdr:row>
      <xdr:rowOff>579298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1A807131-AF26-453E-9E2C-7B1EFA49674A}"/>
            </a:ext>
          </a:extLst>
        </xdr:cNvPr>
        <xdr:cNvGrpSpPr/>
      </xdr:nvGrpSpPr>
      <xdr:grpSpPr>
        <a:xfrm>
          <a:off x="7977156" y="0"/>
          <a:ext cx="6020279" cy="7542017"/>
          <a:chOff x="7977156" y="0"/>
          <a:chExt cx="6020279" cy="7542017"/>
        </a:xfrm>
      </xdr:grpSpPr>
      <xdr:grpSp>
        <xdr:nvGrpSpPr>
          <xdr:cNvPr id="7" name="グループ化 6">
            <a:extLst>
              <a:ext uri="{FF2B5EF4-FFF2-40B4-BE49-F238E27FC236}">
                <a16:creationId xmlns:a16="http://schemas.microsoft.com/office/drawing/2014/main" id="{369B34E3-12B8-A06C-544D-78DE8817EB6F}"/>
              </a:ext>
            </a:extLst>
          </xdr:cNvPr>
          <xdr:cNvGrpSpPr/>
        </xdr:nvGrpSpPr>
        <xdr:grpSpPr>
          <a:xfrm>
            <a:off x="7977156" y="0"/>
            <a:ext cx="6020279" cy="7542017"/>
            <a:chOff x="7977156" y="0"/>
            <a:chExt cx="6020279" cy="7542017"/>
          </a:xfrm>
        </xdr:grpSpPr>
        <xdr:grpSp>
          <xdr:nvGrpSpPr>
            <xdr:cNvPr id="4" name="グループ化 3">
              <a:extLst>
                <a:ext uri="{FF2B5EF4-FFF2-40B4-BE49-F238E27FC236}">
                  <a16:creationId xmlns:a16="http://schemas.microsoft.com/office/drawing/2014/main" id="{74B15B91-5513-4597-7653-84814A86FBDB}"/>
                </a:ext>
              </a:extLst>
            </xdr:cNvPr>
            <xdr:cNvGrpSpPr/>
          </xdr:nvGrpSpPr>
          <xdr:grpSpPr>
            <a:xfrm>
              <a:off x="7977156" y="0"/>
              <a:ext cx="6020279" cy="6398160"/>
              <a:chOff x="11249926" y="322239"/>
              <a:chExt cx="5999328" cy="6400821"/>
            </a:xfrm>
          </xdr:grpSpPr>
          <xdr:pic>
            <xdr:nvPicPr>
              <xdr:cNvPr id="2" name="図 1">
                <a:extLst>
                  <a:ext uri="{FF2B5EF4-FFF2-40B4-BE49-F238E27FC236}">
                    <a16:creationId xmlns:a16="http://schemas.microsoft.com/office/drawing/2014/main" id="{38302CE2-5999-4F86-AD30-7706628C104B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4082" t="37706" r="11187" b="30892"/>
              <a:stretch/>
            </xdr:blipFill>
            <xdr:spPr>
              <a:xfrm>
                <a:off x="11249926" y="322239"/>
                <a:ext cx="5999328" cy="3933209"/>
              </a:xfrm>
              <a:prstGeom prst="rect">
                <a:avLst/>
              </a:prstGeom>
            </xdr:spPr>
          </xdr:pic>
          <xdr:pic>
            <xdr:nvPicPr>
              <xdr:cNvPr id="3" name="図 2">
                <a:extLst>
                  <a:ext uri="{FF2B5EF4-FFF2-40B4-BE49-F238E27FC236}">
                    <a16:creationId xmlns:a16="http://schemas.microsoft.com/office/drawing/2014/main" id="{3725EE66-A40A-098C-533B-57DF852B613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1278358" y="4198583"/>
                <a:ext cx="5744377" cy="2524477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FD60CBD3-0916-64C8-B109-07F833BCCB0D}"/>
                </a:ext>
              </a:extLst>
            </xdr:cNvPr>
            <xdr:cNvSpPr txBox="1"/>
          </xdr:nvSpPr>
          <xdr:spPr>
            <a:xfrm>
              <a:off x="8143596" y="6338860"/>
              <a:ext cx="2239210" cy="120315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/>
                <a:t>0</a:t>
              </a:r>
              <a:r>
                <a:rPr kumimoji="1" lang="ja-JP" altLang="en-US" sz="2000"/>
                <a:t>は教会</a:t>
              </a:r>
            </a:p>
          </xdr:txBody>
        </xdr:sp>
      </xdr:grpSp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99B0A230-5B1F-F65D-C98C-FA4CF81AD111}"/>
              </a:ext>
            </a:extLst>
          </xdr:cNvPr>
          <xdr:cNvSpPr/>
        </xdr:nvSpPr>
        <xdr:spPr>
          <a:xfrm>
            <a:off x="8433246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6744724-CF88-41F8-8D35-BEE1D2EA3DEA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593462B-855B-E3D0-23C8-45699ECCBDC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7ED2E848-8B21-3E24-5A1B-8C8FDBD970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6E2B12E-7699-4548-997D-FD98CDE126D0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679526</xdr:colOff>
      <xdr:row>0</xdr:row>
      <xdr:rowOff>1002632</xdr:rowOff>
    </xdr:from>
    <xdr:to>
      <xdr:col>8</xdr:col>
      <xdr:colOff>122508</xdr:colOff>
      <xdr:row>1</xdr:row>
      <xdr:rowOff>579299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8D99DE3-39B4-4FB1-BC9F-54C5499DDFA1}"/>
            </a:ext>
          </a:extLst>
        </xdr:cNvPr>
        <xdr:cNvSpPr/>
      </xdr:nvSpPr>
      <xdr:spPr>
        <a:xfrm>
          <a:off x="11675052" y="1002632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7A9E5E-35C1-4A1C-97C0-7439195E4383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90A4AD3-793D-2093-1B6D-EDCFBD213A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57627D74-3388-3DA3-1259-E9BA784BD9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AD6DB51-A59E-4132-88C6-3625F65BC3C5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1403643</xdr:colOff>
      <xdr:row>0</xdr:row>
      <xdr:rowOff>1002632</xdr:rowOff>
    </xdr:from>
    <xdr:to>
      <xdr:col>8</xdr:col>
      <xdr:colOff>846625</xdr:colOff>
      <xdr:row>1</xdr:row>
      <xdr:rowOff>579299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79EBED98-04C4-49CF-8F7D-C8F27F581569}"/>
            </a:ext>
          </a:extLst>
        </xdr:cNvPr>
        <xdr:cNvSpPr/>
      </xdr:nvSpPr>
      <xdr:spPr>
        <a:xfrm>
          <a:off x="12399169" y="1002632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310214C-0398-4FD9-A010-F680187EC0FA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65594951-3A9F-B156-4DD7-F9AE9CC9AA4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23B33F69-5991-F9B5-090F-104321ECFC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06783AF-B1C9-4092-A90F-29D4F9B51AC8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5</xdr:col>
      <xdr:colOff>323029</xdr:colOff>
      <xdr:row>1</xdr:row>
      <xdr:rowOff>467895</xdr:rowOff>
    </xdr:from>
    <xdr:to>
      <xdr:col>5</xdr:col>
      <xdr:colOff>1336801</xdr:colOff>
      <xdr:row>2</xdr:row>
      <xdr:rowOff>44562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98BFC1C-91E5-4D38-9563-59B1C18F05E2}"/>
            </a:ext>
          </a:extLst>
        </xdr:cNvPr>
        <xdr:cNvSpPr/>
      </xdr:nvSpPr>
      <xdr:spPr>
        <a:xfrm>
          <a:off x="8176976" y="1860439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C2460D5-4542-4328-BD41-D6C8004EE2B5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D9ED081-AD97-E084-9366-6BD4FF8EA3C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9448D403-3580-5D8A-2F70-30337AF694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F652C76-BC2A-4EE2-B6C4-0469ED0AA2C6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6</xdr:col>
      <xdr:colOff>568108</xdr:colOff>
      <xdr:row>1</xdr:row>
      <xdr:rowOff>467895</xdr:rowOff>
    </xdr:from>
    <xdr:to>
      <xdr:col>7</xdr:col>
      <xdr:colOff>11091</xdr:colOff>
      <xdr:row>2</xdr:row>
      <xdr:rowOff>44562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0969401-2A54-4FB7-AF23-97D5F60396D9}"/>
            </a:ext>
          </a:extLst>
        </xdr:cNvPr>
        <xdr:cNvSpPr/>
      </xdr:nvSpPr>
      <xdr:spPr>
        <a:xfrm>
          <a:off x="9992845" y="1860439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6DDD26C8-F7F0-4C9E-A328-4F2E6A5598F6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5C68BDD9-1D0C-01E2-EAF3-9313564D732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6136D574-29EA-FC29-A22C-FE19381287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90B2CC80-971F-4288-B396-8DBEA6C57428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768631</xdr:colOff>
      <xdr:row>1</xdr:row>
      <xdr:rowOff>467895</xdr:rowOff>
    </xdr:from>
    <xdr:to>
      <xdr:col>8</xdr:col>
      <xdr:colOff>211613</xdr:colOff>
      <xdr:row>2</xdr:row>
      <xdr:rowOff>44562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0D81086-16DD-4848-9C4C-6441591AC729}"/>
            </a:ext>
          </a:extLst>
        </xdr:cNvPr>
        <xdr:cNvSpPr/>
      </xdr:nvSpPr>
      <xdr:spPr>
        <a:xfrm>
          <a:off x="11764157" y="1860439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B319F7D-6583-4CCE-BF2C-26AFD9B83541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342E13B-37FA-0E9D-1D95-795C8BF0B97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7F99DEF3-B03F-30AC-4F9A-A98BFC67DD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F7A6AAA5-6ED1-4D90-86C9-8C96C4B71FAD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5</xdr:col>
      <xdr:colOff>22227</xdr:colOff>
      <xdr:row>2</xdr:row>
      <xdr:rowOff>0</xdr:rowOff>
    </xdr:from>
    <xdr:to>
      <xdr:col>5</xdr:col>
      <xdr:colOff>1035999</xdr:colOff>
      <xdr:row>2</xdr:row>
      <xdr:rowOff>969211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5F6FA4F-4AF2-4617-8E50-C50385E60E0E}"/>
            </a:ext>
          </a:extLst>
        </xdr:cNvPr>
        <xdr:cNvSpPr/>
      </xdr:nvSpPr>
      <xdr:spPr>
        <a:xfrm>
          <a:off x="7876174" y="2785088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FE7FB1A-B73B-4E06-9253-7D00D3FF7D1C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11BBC5B1-FD69-35FC-A210-2DC437070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8A88602F-B6FF-0ABC-644E-8246499E8AE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BB3EB492-3AA3-402C-9E45-67A2462EB499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6</xdr:col>
      <xdr:colOff>712929</xdr:colOff>
      <xdr:row>2</xdr:row>
      <xdr:rowOff>66842</xdr:rowOff>
    </xdr:from>
    <xdr:to>
      <xdr:col>7</xdr:col>
      <xdr:colOff>155912</xdr:colOff>
      <xdr:row>2</xdr:row>
      <xdr:rowOff>1036053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120CCC4-2203-4451-BCDC-860432C4CD15}"/>
            </a:ext>
          </a:extLst>
        </xdr:cNvPr>
        <xdr:cNvSpPr/>
      </xdr:nvSpPr>
      <xdr:spPr>
        <a:xfrm>
          <a:off x="10137666" y="2851930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1A557D3-927E-4734-AD91-630B18979C6D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72648FC6-1444-4CF9-C545-FF8AB475A7E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6937600A-E8DF-69F1-55CD-ACEDE5BED93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51A840B7-B33F-42F5-8C7B-50850D0230FC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6</xdr:col>
      <xdr:colOff>1470473</xdr:colOff>
      <xdr:row>2</xdr:row>
      <xdr:rowOff>11140</xdr:rowOff>
    </xdr:from>
    <xdr:to>
      <xdr:col>7</xdr:col>
      <xdr:colOff>913456</xdr:colOff>
      <xdr:row>2</xdr:row>
      <xdr:rowOff>980351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2CABA80A-EEEF-4417-AFAF-23B90237A69E}"/>
            </a:ext>
          </a:extLst>
        </xdr:cNvPr>
        <xdr:cNvSpPr/>
      </xdr:nvSpPr>
      <xdr:spPr>
        <a:xfrm>
          <a:off x="10895210" y="2796228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1324AEB-3FE3-4982-BE1B-702008F32640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D60066B9-351E-3C04-9F0D-565786F3834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D361EA99-22EC-78B4-924F-8D9E84F929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D69604E7-A458-486B-A3AA-0E7A521064F3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991438</xdr:colOff>
      <xdr:row>1</xdr:row>
      <xdr:rowOff>1359123</xdr:rowOff>
    </xdr:from>
    <xdr:to>
      <xdr:col>8</xdr:col>
      <xdr:colOff>434420</xdr:colOff>
      <xdr:row>2</xdr:row>
      <xdr:rowOff>935790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C9F089F-F92F-4F95-8273-FC7D7CBC5384}"/>
            </a:ext>
          </a:extLst>
        </xdr:cNvPr>
        <xdr:cNvSpPr/>
      </xdr:nvSpPr>
      <xdr:spPr>
        <a:xfrm>
          <a:off x="11986964" y="2751667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535595B-4F7E-44F2-BCD7-4724E3E48CE5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21C5AE1C-45C5-D40B-AC40-E7B47698836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92D929AA-1D9C-1523-2E6E-00D4017BF5D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27A7088-8E55-4CCE-94B9-A83B7FB32BEF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8</xdr:col>
      <xdr:colOff>389859</xdr:colOff>
      <xdr:row>2</xdr:row>
      <xdr:rowOff>77983</xdr:rowOff>
    </xdr:from>
    <xdr:to>
      <xdr:col>8</xdr:col>
      <xdr:colOff>1403631</xdr:colOff>
      <xdr:row>2</xdr:row>
      <xdr:rowOff>1047194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9D2B7E0-9F89-4723-A4F1-2026D98B9536}"/>
            </a:ext>
          </a:extLst>
        </xdr:cNvPr>
        <xdr:cNvSpPr/>
      </xdr:nvSpPr>
      <xdr:spPr>
        <a:xfrm>
          <a:off x="12956175" y="2863071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5</xdr:row>
      <xdr:rowOff>579298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6D46EB9-C332-48E6-82FD-E5096A427D40}"/>
            </a:ext>
          </a:extLst>
        </xdr:cNvPr>
        <xdr:cNvGrpSpPr/>
      </xdr:nvGrpSpPr>
      <xdr:grpSpPr>
        <a:xfrm>
          <a:off x="7977156" y="0"/>
          <a:ext cx="6020279" cy="7542017"/>
          <a:chOff x="7977156" y="0"/>
          <a:chExt cx="6020279" cy="7542017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14B6DD3B-3DAD-B99B-B4D6-0EB830D30BDF}"/>
              </a:ext>
            </a:extLst>
          </xdr:cNvPr>
          <xdr:cNvGrpSpPr/>
        </xdr:nvGrpSpPr>
        <xdr:grpSpPr>
          <a:xfrm>
            <a:off x="7977156" y="0"/>
            <a:ext cx="6020279" cy="7542017"/>
            <a:chOff x="7977156" y="0"/>
            <a:chExt cx="6020279" cy="7542017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966F322B-AC1A-AA17-D828-B23660CEAE9A}"/>
                </a:ext>
              </a:extLst>
            </xdr:cNvPr>
            <xdr:cNvGrpSpPr/>
          </xdr:nvGrpSpPr>
          <xdr:grpSpPr>
            <a:xfrm>
              <a:off x="7977156" y="0"/>
              <a:ext cx="6020279" cy="6398160"/>
              <a:chOff x="11249926" y="322239"/>
              <a:chExt cx="5999328" cy="6400821"/>
            </a:xfrm>
          </xdr:grpSpPr>
          <xdr:pic>
            <xdr:nvPicPr>
              <xdr:cNvPr id="7" name="図 6">
                <a:extLst>
                  <a:ext uri="{FF2B5EF4-FFF2-40B4-BE49-F238E27FC236}">
                    <a16:creationId xmlns:a16="http://schemas.microsoft.com/office/drawing/2014/main" id="{31F82AC6-C86C-70CF-8891-BB96EC68BD1A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4082" t="37706" r="11187" b="30892"/>
              <a:stretch/>
            </xdr:blipFill>
            <xdr:spPr>
              <a:xfrm>
                <a:off x="11249926" y="322239"/>
                <a:ext cx="5999328" cy="3933209"/>
              </a:xfrm>
              <a:prstGeom prst="rect">
                <a:avLst/>
              </a:prstGeom>
            </xdr:spPr>
          </xdr:pic>
          <xdr:pic>
            <xdr:nvPicPr>
              <xdr:cNvPr id="8" name="図 7">
                <a:extLst>
                  <a:ext uri="{FF2B5EF4-FFF2-40B4-BE49-F238E27FC236}">
                    <a16:creationId xmlns:a16="http://schemas.microsoft.com/office/drawing/2014/main" id="{B914575A-1E31-131E-6C6D-9389CC8486E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1278358" y="4198583"/>
                <a:ext cx="5744377" cy="2524477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A1295650-8365-9AC5-EEED-EE9410615C26}"/>
                </a:ext>
              </a:extLst>
            </xdr:cNvPr>
            <xdr:cNvSpPr txBox="1"/>
          </xdr:nvSpPr>
          <xdr:spPr>
            <a:xfrm>
              <a:off x="8143596" y="6338860"/>
              <a:ext cx="2239210" cy="120315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/>
                <a:t>0</a:t>
              </a:r>
              <a:r>
                <a:rPr kumimoji="1" lang="ja-JP" altLang="en-US" sz="2000"/>
                <a:t>は教会</a:t>
              </a: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AD2FF9F-B29B-AABE-49B8-70C32D4DEA4D}"/>
              </a:ext>
            </a:extLst>
          </xdr:cNvPr>
          <xdr:cNvSpPr/>
        </xdr:nvSpPr>
        <xdr:spPr>
          <a:xfrm>
            <a:off x="9291047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5</xdr:row>
      <xdr:rowOff>579298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2B26D93-C661-4386-B65A-FD8C52815666}"/>
            </a:ext>
          </a:extLst>
        </xdr:cNvPr>
        <xdr:cNvGrpSpPr/>
      </xdr:nvGrpSpPr>
      <xdr:grpSpPr>
        <a:xfrm>
          <a:off x="7977156" y="0"/>
          <a:ext cx="6020279" cy="7542017"/>
          <a:chOff x="7977156" y="0"/>
          <a:chExt cx="6020279" cy="7542017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7E715E3C-15F6-4C0E-6553-ED8012FEC6EF}"/>
              </a:ext>
            </a:extLst>
          </xdr:cNvPr>
          <xdr:cNvGrpSpPr/>
        </xdr:nvGrpSpPr>
        <xdr:grpSpPr>
          <a:xfrm>
            <a:off x="7977156" y="0"/>
            <a:ext cx="6020279" cy="7542017"/>
            <a:chOff x="7977156" y="0"/>
            <a:chExt cx="6020279" cy="7542017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C3467E06-9764-8195-C87E-C8C7526DCD2C}"/>
                </a:ext>
              </a:extLst>
            </xdr:cNvPr>
            <xdr:cNvGrpSpPr/>
          </xdr:nvGrpSpPr>
          <xdr:grpSpPr>
            <a:xfrm>
              <a:off x="7977156" y="0"/>
              <a:ext cx="6020279" cy="6398160"/>
              <a:chOff x="11249926" y="322239"/>
              <a:chExt cx="5999328" cy="6400821"/>
            </a:xfrm>
          </xdr:grpSpPr>
          <xdr:pic>
            <xdr:nvPicPr>
              <xdr:cNvPr id="7" name="図 6">
                <a:extLst>
                  <a:ext uri="{FF2B5EF4-FFF2-40B4-BE49-F238E27FC236}">
                    <a16:creationId xmlns:a16="http://schemas.microsoft.com/office/drawing/2014/main" id="{7D6375AE-A327-5249-A1A8-43A3C515AC1E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4082" t="37706" r="11187" b="30892"/>
              <a:stretch/>
            </xdr:blipFill>
            <xdr:spPr>
              <a:xfrm>
                <a:off x="11249926" y="322239"/>
                <a:ext cx="5999328" cy="3933209"/>
              </a:xfrm>
              <a:prstGeom prst="rect">
                <a:avLst/>
              </a:prstGeom>
            </xdr:spPr>
          </xdr:pic>
          <xdr:pic>
            <xdr:nvPicPr>
              <xdr:cNvPr id="8" name="図 7">
                <a:extLst>
                  <a:ext uri="{FF2B5EF4-FFF2-40B4-BE49-F238E27FC236}">
                    <a16:creationId xmlns:a16="http://schemas.microsoft.com/office/drawing/2014/main" id="{7AFE3873-CFBD-06C7-FE1B-809F419E9F37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1278358" y="4198583"/>
                <a:ext cx="5744377" cy="2524477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F28DBC9A-C6AF-5E93-51D2-5CAC549C871A}"/>
                </a:ext>
              </a:extLst>
            </xdr:cNvPr>
            <xdr:cNvSpPr txBox="1"/>
          </xdr:nvSpPr>
          <xdr:spPr>
            <a:xfrm>
              <a:off x="8143596" y="6338860"/>
              <a:ext cx="2239210" cy="120315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/>
                <a:t>0</a:t>
              </a:r>
              <a:r>
                <a:rPr kumimoji="1" lang="ja-JP" altLang="en-US" sz="2000"/>
                <a:t>は教会</a:t>
              </a: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41D5FBCE-DFE4-A31C-A51D-30870F46D711}"/>
              </a:ext>
            </a:extLst>
          </xdr:cNvPr>
          <xdr:cNvSpPr/>
        </xdr:nvSpPr>
        <xdr:spPr>
          <a:xfrm>
            <a:off x="10070866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5</xdr:row>
      <xdr:rowOff>579298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2ECC36B-93A4-4F31-9D7D-5AEC365EDFBF}"/>
            </a:ext>
          </a:extLst>
        </xdr:cNvPr>
        <xdr:cNvGrpSpPr/>
      </xdr:nvGrpSpPr>
      <xdr:grpSpPr>
        <a:xfrm>
          <a:off x="7977156" y="0"/>
          <a:ext cx="6020279" cy="7542017"/>
          <a:chOff x="7977156" y="0"/>
          <a:chExt cx="6020279" cy="7542017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A40D6E3F-1F46-0DDC-4DE0-66BE37F78FF0}"/>
              </a:ext>
            </a:extLst>
          </xdr:cNvPr>
          <xdr:cNvGrpSpPr/>
        </xdr:nvGrpSpPr>
        <xdr:grpSpPr>
          <a:xfrm>
            <a:off x="7977156" y="0"/>
            <a:ext cx="6020279" cy="7542017"/>
            <a:chOff x="7977156" y="0"/>
            <a:chExt cx="6020279" cy="7542017"/>
          </a:xfrm>
        </xdr:grpSpPr>
        <xdr:grpSp>
          <xdr:nvGrpSpPr>
            <xdr:cNvPr id="5" name="グループ化 4">
              <a:extLst>
                <a:ext uri="{FF2B5EF4-FFF2-40B4-BE49-F238E27FC236}">
                  <a16:creationId xmlns:a16="http://schemas.microsoft.com/office/drawing/2014/main" id="{D9153E3D-FB53-E5F5-09BB-D2CD9EB90A84}"/>
                </a:ext>
              </a:extLst>
            </xdr:cNvPr>
            <xdr:cNvGrpSpPr/>
          </xdr:nvGrpSpPr>
          <xdr:grpSpPr>
            <a:xfrm>
              <a:off x="7977156" y="0"/>
              <a:ext cx="6020279" cy="6398160"/>
              <a:chOff x="11249926" y="322239"/>
              <a:chExt cx="5999328" cy="6400821"/>
            </a:xfrm>
          </xdr:grpSpPr>
          <xdr:pic>
            <xdr:nvPicPr>
              <xdr:cNvPr id="7" name="図 6">
                <a:extLst>
                  <a:ext uri="{FF2B5EF4-FFF2-40B4-BE49-F238E27FC236}">
                    <a16:creationId xmlns:a16="http://schemas.microsoft.com/office/drawing/2014/main" id="{FFB14FC6-305D-0ADC-D9B6-F8B9138A6955}"/>
                  </a:ext>
                </a:extLst>
              </xdr:cNvPr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l="4082" t="37706" r="11187" b="30892"/>
              <a:stretch/>
            </xdr:blipFill>
            <xdr:spPr>
              <a:xfrm>
                <a:off x="11249926" y="322239"/>
                <a:ext cx="5999328" cy="3933209"/>
              </a:xfrm>
              <a:prstGeom prst="rect">
                <a:avLst/>
              </a:prstGeom>
            </xdr:spPr>
          </xdr:pic>
          <xdr:pic>
            <xdr:nvPicPr>
              <xdr:cNvPr id="8" name="図 7">
                <a:extLst>
                  <a:ext uri="{FF2B5EF4-FFF2-40B4-BE49-F238E27FC236}">
                    <a16:creationId xmlns:a16="http://schemas.microsoft.com/office/drawing/2014/main" id="{A46A88B2-110C-48DE-6AF0-6BECCED0739A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11278358" y="4198583"/>
                <a:ext cx="5744377" cy="2524477"/>
              </a:xfrm>
              <a:prstGeom prst="rect">
                <a:avLst/>
              </a:prstGeom>
            </xdr:spPr>
          </xdr:pic>
        </xdr:grpSp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340114A-3B1F-410A-F4C8-897D0E4472C4}"/>
                </a:ext>
              </a:extLst>
            </xdr:cNvPr>
            <xdr:cNvSpPr txBox="1"/>
          </xdr:nvSpPr>
          <xdr:spPr>
            <a:xfrm>
              <a:off x="8143596" y="6338860"/>
              <a:ext cx="2239210" cy="120315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kumimoji="1" lang="en-US" altLang="ja-JP" sz="2000"/>
                <a:t>0</a:t>
              </a:r>
              <a:r>
                <a:rPr kumimoji="1" lang="ja-JP" altLang="en-US" sz="2000"/>
                <a:t>は教会</a:t>
              </a:r>
            </a:p>
          </xdr:txBody>
        </xdr:sp>
      </xdr:grpSp>
      <xdr:sp macro="" textlink="">
        <xdr:nvSpPr>
          <xdr:cNvPr id="4" name="正方形/長方形 3">
            <a:extLst>
              <a:ext uri="{FF2B5EF4-FFF2-40B4-BE49-F238E27FC236}">
                <a16:creationId xmlns:a16="http://schemas.microsoft.com/office/drawing/2014/main" id="{70EE1D7E-42C3-A5F8-1E90-F60266D4B269}"/>
              </a:ext>
            </a:extLst>
          </xdr:cNvPr>
          <xdr:cNvSpPr/>
        </xdr:nvSpPr>
        <xdr:spPr>
          <a:xfrm>
            <a:off x="10761565" y="200526"/>
            <a:ext cx="1013772" cy="969211"/>
          </a:xfrm>
          <a:prstGeom prst="rect">
            <a:avLst/>
          </a:prstGeom>
          <a:noFill/>
          <a:ln w="57150"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C33BA310-E1D9-603E-DA47-EBAFBB7E1926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7" name="図 6">
            <a:extLst>
              <a:ext uri="{FF2B5EF4-FFF2-40B4-BE49-F238E27FC236}">
                <a16:creationId xmlns:a16="http://schemas.microsoft.com/office/drawing/2014/main" id="{E2FD2A37-693A-F26C-B417-74E0883964B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8" name="図 7">
            <a:extLst>
              <a:ext uri="{FF2B5EF4-FFF2-40B4-BE49-F238E27FC236}">
                <a16:creationId xmlns:a16="http://schemas.microsoft.com/office/drawing/2014/main" id="{CBB957C0-AE79-0564-090C-186FFFB084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E8871D79-1A6F-9E62-77FC-E251DB8D1CAA}"/>
            </a:ext>
          </a:extLst>
        </xdr:cNvPr>
        <xdr:cNvSpPr txBox="1"/>
      </xdr:nvSpPr>
      <xdr:spPr>
        <a:xfrm>
          <a:off x="8143596" y="6338860"/>
          <a:ext cx="2239210" cy="12031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512438</xdr:colOff>
      <xdr:row>0</xdr:row>
      <xdr:rowOff>200526</xdr:rowOff>
    </xdr:from>
    <xdr:to>
      <xdr:col>7</xdr:col>
      <xdr:colOff>1526210</xdr:colOff>
      <xdr:row>0</xdr:row>
      <xdr:rowOff>1169737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73861C72-F2EE-A21E-769C-01BA33AEE54E}"/>
            </a:ext>
          </a:extLst>
        </xdr:cNvPr>
        <xdr:cNvSpPr/>
      </xdr:nvSpPr>
      <xdr:spPr>
        <a:xfrm>
          <a:off x="11507964" y="200526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D49A4295-5D1B-4376-98DB-ED40FB43D7EA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675E4BBA-A03D-6AAB-1256-7580BD6517C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B43F6913-F9FC-0772-EECE-DA24375183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6CC565F-52BE-4CAA-819F-768E3ABD4BC7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7</xdr:col>
      <xdr:colOff>1281119</xdr:colOff>
      <xdr:row>0</xdr:row>
      <xdr:rowOff>200526</xdr:rowOff>
    </xdr:from>
    <xdr:to>
      <xdr:col>8</xdr:col>
      <xdr:colOff>724101</xdr:colOff>
      <xdr:row>0</xdr:row>
      <xdr:rowOff>1169737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D211B429-A60F-4A4A-972C-952E7C1F57BD}"/>
            </a:ext>
          </a:extLst>
        </xdr:cNvPr>
        <xdr:cNvSpPr/>
      </xdr:nvSpPr>
      <xdr:spPr>
        <a:xfrm>
          <a:off x="12276645" y="200526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53B5A3F-BA32-41A7-829B-14A79BD0EB94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665F36AF-58D8-20DD-2A87-06AC16416C5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536B03B1-CF4D-B165-B260-FF5652E984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C9AD188B-1FEF-4863-93B9-5EA3710BEB7F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5</xdr:col>
      <xdr:colOff>1292254</xdr:colOff>
      <xdr:row>0</xdr:row>
      <xdr:rowOff>1002632</xdr:rowOff>
    </xdr:from>
    <xdr:to>
      <xdr:col>6</xdr:col>
      <xdr:colOff>735236</xdr:colOff>
      <xdr:row>1</xdr:row>
      <xdr:rowOff>579299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BCB880B2-19EF-4902-AC9D-FB64D49375C1}"/>
            </a:ext>
          </a:extLst>
        </xdr:cNvPr>
        <xdr:cNvSpPr/>
      </xdr:nvSpPr>
      <xdr:spPr>
        <a:xfrm>
          <a:off x="9146201" y="1002632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3314194-8A90-4B47-8A67-4F280DC288DE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BF7453EC-013B-2E20-AC04-739E4C29B84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C242A889-BCD5-BABE-AC58-0C9FA1B752F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7BDBB03D-9D0E-4157-B898-66B6A45DECE5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6</xdr:col>
      <xdr:colOff>590409</xdr:colOff>
      <xdr:row>0</xdr:row>
      <xdr:rowOff>1002632</xdr:rowOff>
    </xdr:from>
    <xdr:to>
      <xdr:col>7</xdr:col>
      <xdr:colOff>33392</xdr:colOff>
      <xdr:row>1</xdr:row>
      <xdr:rowOff>579299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44A973D-361C-41A9-8687-0B1468499973}"/>
            </a:ext>
          </a:extLst>
        </xdr:cNvPr>
        <xdr:cNvSpPr/>
      </xdr:nvSpPr>
      <xdr:spPr>
        <a:xfrm>
          <a:off x="10015146" y="1002632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123209</xdr:colOff>
      <xdr:row>0</xdr:row>
      <xdr:rowOff>0</xdr:rowOff>
    </xdr:from>
    <xdr:to>
      <xdr:col>8</xdr:col>
      <xdr:colOff>1431119</xdr:colOff>
      <xdr:row>4</xdr:row>
      <xdr:rowOff>827985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778CD9A3-94CA-472E-BB9D-1E38E133372E}"/>
            </a:ext>
          </a:extLst>
        </xdr:cNvPr>
        <xdr:cNvGrpSpPr/>
      </xdr:nvGrpSpPr>
      <xdr:grpSpPr>
        <a:xfrm>
          <a:off x="7977156" y="0"/>
          <a:ext cx="6020279" cy="6398160"/>
          <a:chOff x="11249926" y="322239"/>
          <a:chExt cx="5999328" cy="6400821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EAC80022-1A0B-810C-E23D-259D53C1B9E7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4082" t="37706" r="11187" b="30892"/>
          <a:stretch/>
        </xdr:blipFill>
        <xdr:spPr>
          <a:xfrm>
            <a:off x="11249926" y="322239"/>
            <a:ext cx="5999328" cy="3933209"/>
          </a:xfrm>
          <a:prstGeom prst="rect">
            <a:avLst/>
          </a:prstGeom>
        </xdr:spPr>
      </xdr:pic>
      <xdr:pic>
        <xdr:nvPicPr>
          <xdr:cNvPr id="4" name="図 3">
            <a:extLst>
              <a:ext uri="{FF2B5EF4-FFF2-40B4-BE49-F238E27FC236}">
                <a16:creationId xmlns:a16="http://schemas.microsoft.com/office/drawing/2014/main" id="{1ECC99B4-6FC3-BBD0-D368-4D2881A624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1278358" y="4198583"/>
            <a:ext cx="5744377" cy="2524477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289649</xdr:colOff>
      <xdr:row>4</xdr:row>
      <xdr:rowOff>768685</xdr:rowOff>
    </xdr:from>
    <xdr:to>
      <xdr:col>6</xdr:col>
      <xdr:colOff>958069</xdr:colOff>
      <xdr:row>5</xdr:row>
      <xdr:rowOff>579298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211F5B0D-B125-434B-A3AC-12AE9804E402}"/>
            </a:ext>
          </a:extLst>
        </xdr:cNvPr>
        <xdr:cNvSpPr txBox="1"/>
      </xdr:nvSpPr>
      <xdr:spPr>
        <a:xfrm>
          <a:off x="8131899" y="6356685"/>
          <a:ext cx="2236870" cy="12076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2000"/>
            <a:t>0</a:t>
          </a:r>
          <a:r>
            <a:rPr kumimoji="1" lang="ja-JP" altLang="en-US" sz="2000"/>
            <a:t>は教会</a:t>
          </a:r>
        </a:p>
      </xdr:txBody>
    </xdr:sp>
    <xdr:clientData/>
  </xdr:twoCellAnchor>
  <xdr:twoCellAnchor>
    <xdr:from>
      <xdr:col>6</xdr:col>
      <xdr:colOff>1392511</xdr:colOff>
      <xdr:row>0</xdr:row>
      <xdr:rowOff>1002632</xdr:rowOff>
    </xdr:from>
    <xdr:to>
      <xdr:col>7</xdr:col>
      <xdr:colOff>835494</xdr:colOff>
      <xdr:row>1</xdr:row>
      <xdr:rowOff>579299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85AA219B-98B5-43B8-B578-1E88FE3DC000}"/>
            </a:ext>
          </a:extLst>
        </xdr:cNvPr>
        <xdr:cNvSpPr/>
      </xdr:nvSpPr>
      <xdr:spPr>
        <a:xfrm>
          <a:off x="10817248" y="1002632"/>
          <a:ext cx="1013772" cy="969211"/>
        </a:xfrm>
        <a:prstGeom prst="rect">
          <a:avLst/>
        </a:prstGeom>
        <a:solidFill>
          <a:schemeClr val="bg1">
            <a:alpha val="0"/>
          </a:schemeClr>
        </a:solidFill>
        <a:ln w="571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AD9A-E377-47BD-B58C-6BDC8EFB93DB}">
  <dimension ref="A1:E5"/>
  <sheetViews>
    <sheetView showGridLines="0" tabSelected="1" zoomScale="57" workbookViewId="0">
      <selection activeCell="J3" sqref="J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94" priority="1" operator="containsText" text="0">
      <formula>NOT(ISERROR(SEARCH("0",A1)))</formula>
    </cfRule>
    <cfRule type="cellIs" dxfId="93" priority="2" operator="equal">
      <formula>4</formula>
    </cfRule>
    <cfRule type="cellIs" dxfId="92" priority="3" operator="equal">
      <formula>3</formula>
    </cfRule>
    <cfRule type="cellIs" dxfId="91" priority="4" operator="equal">
      <formula>2</formula>
    </cfRule>
    <cfRule type="cellIs" dxfId="90" priority="5" operator="equal">
      <formula>1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9705E-AFDB-4BEF-83B8-FA95A2C105DA}">
  <dimension ref="A1:E5"/>
  <sheetViews>
    <sheetView showGridLines="0" zoomScale="57" workbookViewId="0">
      <selection activeCell="A5" sqref="A5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4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4</v>
      </c>
    </row>
  </sheetData>
  <phoneticPr fontId="1"/>
  <conditionalFormatting sqref="A1:E5">
    <cfRule type="containsText" dxfId="49" priority="1" operator="containsText" text="0">
      <formula>NOT(ISERROR(SEARCH("0",A1)))</formula>
    </cfRule>
    <cfRule type="cellIs" dxfId="48" priority="2" operator="equal">
      <formula>4</formula>
    </cfRule>
    <cfRule type="cellIs" dxfId="47" priority="3" operator="equal">
      <formula>3</formula>
    </cfRule>
    <cfRule type="cellIs" dxfId="46" priority="4" operator="equal">
      <formula>2</formula>
    </cfRule>
    <cfRule type="cellIs" dxfId="45" priority="5" operator="equal">
      <formula>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76900-AE2A-492B-A74B-289AE0F8884C}">
  <dimension ref="A1:E5"/>
  <sheetViews>
    <sheetView showGridLines="0" zoomScale="57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4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4</v>
      </c>
    </row>
  </sheetData>
  <phoneticPr fontId="1"/>
  <conditionalFormatting sqref="A1:E5">
    <cfRule type="containsText" dxfId="44" priority="1" operator="containsText" text="0">
      <formula>NOT(ISERROR(SEARCH("0",A1)))</formula>
    </cfRule>
    <cfRule type="cellIs" dxfId="43" priority="2" operator="equal">
      <formula>4</formula>
    </cfRule>
    <cfRule type="cellIs" dxfId="42" priority="3" operator="equal">
      <formula>3</formula>
    </cfRule>
    <cfRule type="cellIs" dxfId="41" priority="4" operator="equal">
      <formula>2</formula>
    </cfRule>
    <cfRule type="cellIs" dxfId="40" priority="5" operator="equal">
      <formula>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63635-E01D-44D5-8330-A5BE25D56318}">
  <dimension ref="A1:E5"/>
  <sheetViews>
    <sheetView showGridLines="0" zoomScale="57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4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4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39" priority="1" operator="containsText" text="0">
      <formula>NOT(ISERROR(SEARCH("0",A1)))</formula>
    </cfRule>
    <cfRule type="cellIs" dxfId="38" priority="2" operator="equal">
      <formula>4</formula>
    </cfRule>
    <cfRule type="cellIs" dxfId="37" priority="3" operator="equal">
      <formula>3</formula>
    </cfRule>
    <cfRule type="cellIs" dxfId="36" priority="4" operator="equal">
      <formula>2</formula>
    </cfRule>
    <cfRule type="cellIs" dxfId="35" priority="5" operator="equal">
      <formula>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4DAB4-5394-4A44-BF47-657E6E6B6372}">
  <dimension ref="A1:E5"/>
  <sheetViews>
    <sheetView showGridLines="0" zoomScale="57" workbookViewId="0">
      <selection activeCell="D2" sqref="D2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4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2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2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4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34" priority="1" operator="containsText" text="0">
      <formula>NOT(ISERROR(SEARCH("0",A1)))</formula>
    </cfRule>
    <cfRule type="cellIs" dxfId="33" priority="2" operator="equal">
      <formula>4</formula>
    </cfRule>
    <cfRule type="cellIs" dxfId="32" priority="3" operator="equal">
      <formula>3</formula>
    </cfRule>
    <cfRule type="cellIs" dxfId="31" priority="4" operator="equal">
      <formula>2</formula>
    </cfRule>
    <cfRule type="cellIs" dxfId="30" priority="5" operator="equal">
      <formula>1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F074-0BE1-4F9B-BC90-1E22FAAB80E1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3</v>
      </c>
      <c r="D4" s="1">
        <v>2</v>
      </c>
      <c r="E4" s="1">
        <v>2</v>
      </c>
    </row>
    <row r="5" spans="1:5" ht="110" customHeight="1">
      <c r="A5" s="1">
        <v>4</v>
      </c>
      <c r="B5" s="1">
        <v>3</v>
      </c>
      <c r="C5" s="1">
        <v>3</v>
      </c>
      <c r="D5" s="1">
        <v>3</v>
      </c>
      <c r="E5" s="1">
        <v>4</v>
      </c>
    </row>
  </sheetData>
  <phoneticPr fontId="1"/>
  <conditionalFormatting sqref="A1:E5">
    <cfRule type="containsText" dxfId="29" priority="1" operator="containsText" text="0">
      <formula>NOT(ISERROR(SEARCH("0",A1)))</formula>
    </cfRule>
    <cfRule type="cellIs" dxfId="28" priority="2" operator="equal">
      <formula>4</formula>
    </cfRule>
    <cfRule type="cellIs" dxfId="27" priority="3" operator="equal">
      <formula>3</formula>
    </cfRule>
    <cfRule type="cellIs" dxfId="26" priority="4" operator="equal">
      <formula>2</formula>
    </cfRule>
    <cfRule type="cellIs" dxfId="25" priority="5" operator="equal">
      <formula>1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1710D-1F3D-44DB-8691-899DA3756D1B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1</v>
      </c>
      <c r="D4" s="1">
        <v>2</v>
      </c>
      <c r="E4" s="1">
        <v>2</v>
      </c>
    </row>
    <row r="5" spans="1:5" ht="110" customHeight="1">
      <c r="A5" s="1">
        <v>4</v>
      </c>
      <c r="B5" s="1">
        <v>3</v>
      </c>
      <c r="C5" s="1">
        <v>1</v>
      </c>
      <c r="D5" s="1">
        <v>3</v>
      </c>
      <c r="E5" s="1">
        <v>4</v>
      </c>
    </row>
  </sheetData>
  <phoneticPr fontId="1"/>
  <conditionalFormatting sqref="A1:E5">
    <cfRule type="containsText" dxfId="24" priority="1" operator="containsText" text="0">
      <formula>NOT(ISERROR(SEARCH("0",A1)))</formula>
    </cfRule>
    <cfRule type="cellIs" dxfId="23" priority="2" operator="equal">
      <formula>4</formula>
    </cfRule>
    <cfRule type="cellIs" dxfId="22" priority="3" operator="equal">
      <formula>3</formula>
    </cfRule>
    <cfRule type="cellIs" dxfId="21" priority="4" operator="equal">
      <formula>2</formula>
    </cfRule>
    <cfRule type="cellIs" dxfId="20" priority="5" operator="equal">
      <formula>1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D6FEC-BECA-4A1F-9BCC-5B92F4A38231}">
  <dimension ref="A1:E5"/>
  <sheetViews>
    <sheetView showGridLines="0" zoomScale="57" workbookViewId="0">
      <selection activeCell="E3" sqref="E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9" priority="1" operator="containsText" text="0">
      <formula>NOT(ISERROR(SEARCH("0",A1)))</formula>
    </cfRule>
    <cfRule type="cellIs" dxfId="18" priority="2" operator="equal">
      <formula>4</formula>
    </cfRule>
    <cfRule type="cellIs" dxfId="17" priority="3" operator="equal">
      <formula>3</formula>
    </cfRule>
    <cfRule type="cellIs" dxfId="16" priority="4" operator="equal">
      <formula>2</formula>
    </cfRule>
    <cfRule type="cellIs" dxfId="15" priority="5" operator="equal">
      <formula>1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8C61-3BD1-4A72-AB63-B47FAFF2BA55}">
  <dimension ref="A1:E5"/>
  <sheetViews>
    <sheetView showGridLines="0" zoomScale="57" workbookViewId="0">
      <selection activeCell="D2" sqref="D2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14" priority="1" operator="containsText" text="0">
      <formula>NOT(ISERROR(SEARCH("0",A1)))</formula>
    </cfRule>
    <cfRule type="cellIs" dxfId="13" priority="2" operator="equal">
      <formula>4</formula>
    </cfRule>
    <cfRule type="cellIs" dxfId="12" priority="3" operator="equal">
      <formula>3</formula>
    </cfRule>
    <cfRule type="cellIs" dxfId="11" priority="4" operator="equal">
      <formula>2</formula>
    </cfRule>
    <cfRule type="cellIs" dxfId="10" priority="5" operator="equal">
      <formula>1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B6C5-027F-4AC5-A9F9-AF66137E24E2}">
  <dimension ref="A1:E5"/>
  <sheetViews>
    <sheetView showGridLines="0" zoomScale="57" workbookViewId="0">
      <selection activeCell="B3" sqref="B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9" priority="1" operator="containsText" text="0">
      <formula>NOT(ISERROR(SEARCH("0",A1)))</formula>
    </cfRule>
    <cfRule type="cellIs" dxfId="8" priority="2" operator="equal">
      <formula>4</formula>
    </cfRule>
    <cfRule type="cellIs" dxfId="7" priority="3" operator="equal">
      <formula>3</formula>
    </cfRule>
    <cfRule type="cellIs" dxfId="6" priority="4" operator="equal">
      <formula>2</formula>
    </cfRule>
    <cfRule type="cellIs" dxfId="5" priority="5" operator="equal">
      <formula>1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87716-470A-40E0-B700-AE84C7A40B95}">
  <dimension ref="A1:E5"/>
  <sheetViews>
    <sheetView showGridLines="0" zoomScale="57" workbookViewId="0">
      <selection activeCell="K2" sqref="K2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3</v>
      </c>
    </row>
    <row r="3" spans="1:5" ht="110" customHeight="1">
      <c r="A3" s="1">
        <v>1</v>
      </c>
      <c r="B3" s="1">
        <v>1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4" priority="1" operator="containsText" text="0">
      <formula>NOT(ISERROR(SEARCH("0",A1)))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23ED-5121-469D-BC58-F9F425B3FB12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3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0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89" priority="1" operator="containsText" text="0">
      <formula>NOT(ISERROR(SEARCH("0",A1)))</formula>
    </cfRule>
    <cfRule type="cellIs" dxfId="88" priority="2" operator="equal">
      <formula>4</formula>
    </cfRule>
    <cfRule type="cellIs" dxfId="87" priority="3" operator="equal">
      <formula>3</formula>
    </cfRule>
    <cfRule type="cellIs" dxfId="86" priority="4" operator="equal">
      <formula>2</formula>
    </cfRule>
    <cfRule type="cellIs" dxfId="85" priority="5" operator="equal">
      <formula>1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6F415-0BAB-4881-BD1F-A97AFA0E6EF5}">
  <dimension ref="A1:E5"/>
  <sheetViews>
    <sheetView showGridLines="0" zoomScale="57" workbookViewId="0">
      <selection activeCell="B1" sqref="B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2</v>
      </c>
      <c r="B1" s="1">
        <v>2</v>
      </c>
      <c r="C1" s="1">
        <v>2</v>
      </c>
      <c r="D1" s="1">
        <v>2</v>
      </c>
      <c r="E1" s="1">
        <v>2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4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2</v>
      </c>
      <c r="B5" s="1">
        <v>2</v>
      </c>
      <c r="C5" s="1">
        <v>2</v>
      </c>
      <c r="D5" s="1">
        <v>2</v>
      </c>
      <c r="E5" s="1">
        <v>2</v>
      </c>
    </row>
  </sheetData>
  <phoneticPr fontId="1"/>
  <conditionalFormatting sqref="A1:E5">
    <cfRule type="containsText" dxfId="84" priority="1" operator="containsText" text="0">
      <formula>NOT(ISERROR(SEARCH("0",A1)))</formula>
    </cfRule>
    <cfRule type="cellIs" dxfId="83" priority="2" operator="equal">
      <formula>4</formula>
    </cfRule>
    <cfRule type="cellIs" dxfId="82" priority="3" operator="equal">
      <formula>3</formula>
    </cfRule>
    <cfRule type="cellIs" dxfId="81" priority="4" operator="equal">
      <formula>2</formula>
    </cfRule>
    <cfRule type="cellIs" dxfId="80" priority="5" operator="equal">
      <formula>1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ABA9B-A673-4B9F-A4D4-950934A13B3E}">
  <dimension ref="A1:E5"/>
  <sheetViews>
    <sheetView showGridLines="0" zoomScale="57" workbookViewId="0">
      <selection activeCell="E1" sqref="E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1</v>
      </c>
      <c r="D1" s="1">
        <v>3</v>
      </c>
      <c r="E1" s="1">
        <v>4</v>
      </c>
    </row>
    <row r="2" spans="1:5" ht="110" customHeight="1">
      <c r="A2" s="1">
        <v>3</v>
      </c>
      <c r="B2" s="1">
        <v>3</v>
      </c>
      <c r="C2" s="1">
        <v>1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1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2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4</v>
      </c>
    </row>
  </sheetData>
  <phoneticPr fontId="1"/>
  <conditionalFormatting sqref="A1:E5">
    <cfRule type="containsText" dxfId="79" priority="1" operator="containsText" text="0">
      <formula>NOT(ISERROR(SEARCH("0",A1)))</formula>
    </cfRule>
    <cfRule type="cellIs" dxfId="78" priority="2" operator="equal">
      <formula>4</formula>
    </cfRule>
    <cfRule type="cellIs" dxfId="77" priority="3" operator="equal">
      <formula>3</formula>
    </cfRule>
    <cfRule type="cellIs" dxfId="76" priority="4" operator="equal">
      <formula>2</formula>
    </cfRule>
    <cfRule type="cellIs" dxfId="75" priority="5" operator="equal">
      <formula>1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36853-FD5D-4F9C-8B8D-A0D1EF451445}">
  <dimension ref="A1:E5"/>
  <sheetViews>
    <sheetView showGridLines="0" zoomScale="57" workbookViewId="0">
      <selection activeCell="D1" sqref="D1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4</v>
      </c>
      <c r="B1" s="1">
        <v>2</v>
      </c>
      <c r="C1" s="1">
        <v>2</v>
      </c>
      <c r="D1" s="1">
        <v>2</v>
      </c>
      <c r="E1" s="1">
        <v>4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3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3</v>
      </c>
      <c r="D5" s="1">
        <v>3</v>
      </c>
      <c r="E5" s="1">
        <v>3</v>
      </c>
    </row>
  </sheetData>
  <phoneticPr fontId="1"/>
  <conditionalFormatting sqref="A1:E5">
    <cfRule type="containsText" dxfId="74" priority="1" operator="containsText" text="0">
      <formula>NOT(ISERROR(SEARCH("0",A1)))</formula>
    </cfRule>
    <cfRule type="cellIs" dxfId="73" priority="2" operator="equal">
      <formula>4</formula>
    </cfRule>
    <cfRule type="cellIs" dxfId="72" priority="3" operator="equal">
      <formula>3</formula>
    </cfRule>
    <cfRule type="cellIs" dxfId="71" priority="4" operator="equal">
      <formula>2</formula>
    </cfRule>
    <cfRule type="cellIs" dxfId="70" priority="5" operator="equal">
      <formula>1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CBFE-8899-4BF7-BFFC-9A0852C4AED6}">
  <dimension ref="A1:E5"/>
  <sheetViews>
    <sheetView showGridLines="0" zoomScale="57" workbookViewId="0">
      <selection activeCell="J3" sqref="J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4</v>
      </c>
      <c r="B1" s="1">
        <v>3</v>
      </c>
      <c r="C1" s="1">
        <v>3</v>
      </c>
      <c r="D1" s="1">
        <v>3</v>
      </c>
      <c r="E1" s="1">
        <v>4</v>
      </c>
    </row>
    <row r="2" spans="1:5" ht="110" customHeight="1">
      <c r="A2" s="1">
        <v>2</v>
      </c>
      <c r="B2" s="1">
        <v>2</v>
      </c>
      <c r="C2" s="1">
        <v>2</v>
      </c>
      <c r="D2" s="1">
        <v>2</v>
      </c>
      <c r="E2" s="1">
        <v>2</v>
      </c>
    </row>
    <row r="3" spans="1:5" ht="110" customHeight="1">
      <c r="A3" s="1">
        <v>2</v>
      </c>
      <c r="B3" s="1">
        <v>2</v>
      </c>
      <c r="C3" s="1">
        <v>2</v>
      </c>
      <c r="D3" s="1">
        <v>2</v>
      </c>
      <c r="E3" s="1">
        <v>2</v>
      </c>
    </row>
    <row r="4" spans="1:5" ht="110" customHeight="1">
      <c r="A4" s="1">
        <v>2</v>
      </c>
      <c r="B4" s="1">
        <v>2</v>
      </c>
      <c r="C4" s="1">
        <v>2</v>
      </c>
      <c r="D4" s="1">
        <v>2</v>
      </c>
      <c r="E4" s="1">
        <v>2</v>
      </c>
    </row>
    <row r="5" spans="1:5" ht="110" customHeight="1">
      <c r="A5" s="1">
        <v>4</v>
      </c>
      <c r="B5" s="1">
        <v>3</v>
      </c>
      <c r="C5" s="1">
        <v>3</v>
      </c>
      <c r="D5" s="1">
        <v>3</v>
      </c>
      <c r="E5" s="1">
        <v>4</v>
      </c>
    </row>
  </sheetData>
  <phoneticPr fontId="1"/>
  <conditionalFormatting sqref="A1:E5">
    <cfRule type="containsText" dxfId="69" priority="1" operator="containsText" text="0">
      <formula>NOT(ISERROR(SEARCH("0",A1)))</formula>
    </cfRule>
    <cfRule type="cellIs" dxfId="68" priority="2" operator="equal">
      <formula>4</formula>
    </cfRule>
    <cfRule type="cellIs" dxfId="67" priority="3" operator="equal">
      <formula>3</formula>
    </cfRule>
    <cfRule type="cellIs" dxfId="66" priority="4" operator="equal">
      <formula>2</formula>
    </cfRule>
    <cfRule type="cellIs" dxfId="65" priority="5" operator="equal">
      <formula>1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E979-E12D-4D72-8D6D-B5B0263341B2}">
  <dimension ref="A1:E5"/>
  <sheetViews>
    <sheetView showGridLines="0" zoomScale="57" workbookViewId="0">
      <selection activeCell="D4" sqref="D4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4</v>
      </c>
      <c r="B1" s="1">
        <v>3</v>
      </c>
      <c r="C1" s="1">
        <v>3</v>
      </c>
      <c r="D1" s="1">
        <v>3</v>
      </c>
      <c r="E1" s="1">
        <v>4</v>
      </c>
    </row>
    <row r="2" spans="1:5" ht="110" customHeight="1">
      <c r="A2" s="1">
        <v>2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2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2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4</v>
      </c>
      <c r="B5" s="1">
        <v>3</v>
      </c>
      <c r="C5" s="1">
        <v>3</v>
      </c>
      <c r="D5" s="1">
        <v>3</v>
      </c>
      <c r="E5" s="1">
        <v>4</v>
      </c>
    </row>
  </sheetData>
  <phoneticPr fontId="1"/>
  <conditionalFormatting sqref="A1:E5">
    <cfRule type="containsText" dxfId="64" priority="1" operator="containsText" text="0">
      <formula>NOT(ISERROR(SEARCH("0",A1)))</formula>
    </cfRule>
    <cfRule type="cellIs" dxfId="63" priority="2" operator="equal">
      <formula>4</formula>
    </cfRule>
    <cfRule type="cellIs" dxfId="62" priority="3" operator="equal">
      <formula>3</formula>
    </cfRule>
    <cfRule type="cellIs" dxfId="61" priority="4" operator="equal">
      <formula>2</formula>
    </cfRule>
    <cfRule type="cellIs" dxfId="60" priority="5" operator="equal">
      <formula>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AC9B9-AAD3-43C2-BDD3-84BC8D319B1D}">
  <dimension ref="A1:E5"/>
  <sheetViews>
    <sheetView showGridLines="0" zoomScale="57" workbookViewId="0">
      <selection activeCell="B3" sqref="B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3</v>
      </c>
      <c r="B1" s="1">
        <v>3</v>
      </c>
      <c r="C1" s="1">
        <v>3</v>
      </c>
      <c r="D1" s="1">
        <v>3</v>
      </c>
      <c r="E1" s="1">
        <v>4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2</v>
      </c>
    </row>
    <row r="3" spans="1:5" ht="110" customHeight="1">
      <c r="A3" s="1">
        <v>3</v>
      </c>
      <c r="B3" s="1">
        <v>3</v>
      </c>
      <c r="C3" s="1">
        <v>3</v>
      </c>
      <c r="D3" s="1">
        <v>3</v>
      </c>
      <c r="E3" s="1">
        <v>2</v>
      </c>
    </row>
    <row r="4" spans="1:5" ht="110" customHeight="1">
      <c r="A4" s="1">
        <v>3</v>
      </c>
      <c r="B4" s="1">
        <v>3</v>
      </c>
      <c r="C4" s="1">
        <v>3</v>
      </c>
      <c r="D4" s="1">
        <v>3</v>
      </c>
      <c r="E4" s="1">
        <v>2</v>
      </c>
    </row>
    <row r="5" spans="1:5" ht="110" customHeight="1">
      <c r="A5" s="1">
        <v>4</v>
      </c>
      <c r="B5" s="1">
        <v>2</v>
      </c>
      <c r="C5" s="1">
        <v>2</v>
      </c>
      <c r="D5" s="1">
        <v>2</v>
      </c>
      <c r="E5" s="1">
        <v>4</v>
      </c>
    </row>
  </sheetData>
  <phoneticPr fontId="1"/>
  <conditionalFormatting sqref="A1:E5">
    <cfRule type="containsText" dxfId="59" priority="1" operator="containsText" text="0">
      <formula>NOT(ISERROR(SEARCH("0",A1)))</formula>
    </cfRule>
    <cfRule type="cellIs" dxfId="58" priority="2" operator="equal">
      <formula>4</formula>
    </cfRule>
    <cfRule type="cellIs" dxfId="57" priority="3" operator="equal">
      <formula>3</formula>
    </cfRule>
    <cfRule type="cellIs" dxfId="56" priority="4" operator="equal">
      <formula>2</formula>
    </cfRule>
    <cfRule type="cellIs" dxfId="55" priority="5" operator="equal">
      <formula>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859E-F246-4493-AFC5-33584904F3BE}">
  <dimension ref="A1:E5"/>
  <sheetViews>
    <sheetView showGridLines="0" zoomScale="57" workbookViewId="0">
      <selection activeCell="D3" sqref="D3"/>
    </sheetView>
  </sheetViews>
  <sheetFormatPr defaultColWidth="20.58203125" defaultRowHeight="110" customHeight="1"/>
  <cols>
    <col min="1" max="16384" width="20.58203125" style="2"/>
  </cols>
  <sheetData>
    <row r="1" spans="1:5" ht="110" customHeight="1">
      <c r="A1" s="1">
        <v>4</v>
      </c>
      <c r="B1" s="1">
        <v>2</v>
      </c>
      <c r="C1" s="1">
        <v>2</v>
      </c>
      <c r="D1" s="1">
        <v>2</v>
      </c>
      <c r="E1" s="1">
        <v>4</v>
      </c>
    </row>
    <row r="2" spans="1:5" ht="110" customHeight="1">
      <c r="A2" s="1">
        <v>3</v>
      </c>
      <c r="B2" s="1">
        <v>3</v>
      </c>
      <c r="C2" s="1">
        <v>3</v>
      </c>
      <c r="D2" s="1">
        <v>3</v>
      </c>
      <c r="E2" s="1">
        <v>3</v>
      </c>
    </row>
    <row r="3" spans="1:5" ht="110" customHeight="1">
      <c r="A3" s="1">
        <v>3</v>
      </c>
      <c r="B3" s="1">
        <v>3</v>
      </c>
      <c r="C3" s="1">
        <v>1</v>
      </c>
      <c r="D3" s="1">
        <v>1</v>
      </c>
      <c r="E3" s="1">
        <v>1</v>
      </c>
    </row>
    <row r="4" spans="1:5" ht="110" customHeight="1">
      <c r="A4" s="1">
        <v>3</v>
      </c>
      <c r="B4" s="1">
        <v>3</v>
      </c>
      <c r="C4" s="1">
        <v>1</v>
      </c>
      <c r="D4" s="1">
        <v>3</v>
      </c>
      <c r="E4" s="1">
        <v>3</v>
      </c>
    </row>
    <row r="5" spans="1:5" ht="110" customHeight="1">
      <c r="A5" s="1">
        <v>3</v>
      </c>
      <c r="B5" s="1">
        <v>3</v>
      </c>
      <c r="C5" s="1">
        <v>1</v>
      </c>
      <c r="D5" s="1">
        <v>3</v>
      </c>
      <c r="E5" s="1">
        <v>3</v>
      </c>
    </row>
  </sheetData>
  <phoneticPr fontId="1"/>
  <conditionalFormatting sqref="A1:E5">
    <cfRule type="containsText" dxfId="54" priority="1" operator="containsText" text="0">
      <formula>NOT(ISERROR(SEARCH("0",A1)))</formula>
    </cfRule>
    <cfRule type="cellIs" dxfId="53" priority="2" operator="equal">
      <formula>4</formula>
    </cfRule>
    <cfRule type="cellIs" dxfId="52" priority="3" operator="equal">
      <formula>3</formula>
    </cfRule>
    <cfRule type="cellIs" dxfId="51" priority="4" operator="equal">
      <formula>2</formula>
    </cfRule>
    <cfRule type="cellIs" dxfId="50" priority="5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tile01</vt:lpstr>
      <vt:lpstr>tile02</vt:lpstr>
      <vt:lpstr>tile03</vt:lpstr>
      <vt:lpstr>tile04</vt:lpstr>
      <vt:lpstr>tile05</vt:lpstr>
      <vt:lpstr>tile06</vt:lpstr>
      <vt:lpstr>tile07</vt:lpstr>
      <vt:lpstr>tile08</vt:lpstr>
      <vt:lpstr>tile09</vt:lpstr>
      <vt:lpstr>tile10</vt:lpstr>
      <vt:lpstr>tile11</vt:lpstr>
      <vt:lpstr>tile12</vt:lpstr>
      <vt:lpstr>tile13</vt:lpstr>
      <vt:lpstr>tile14</vt:lpstr>
      <vt:lpstr>tile15</vt:lpstr>
      <vt:lpstr>tile16</vt:lpstr>
      <vt:lpstr>tile17</vt:lpstr>
      <vt:lpstr>tile18</vt:lpstr>
      <vt:lpstr>tile19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中村友哉</dc:creator>
  <cp:lastModifiedBy>友哉 中村</cp:lastModifiedBy>
  <dcterms:created xsi:type="dcterms:W3CDTF">2015-06-05T18:19:34Z</dcterms:created>
  <dcterms:modified xsi:type="dcterms:W3CDTF">2024-07-14T22:00:30Z</dcterms:modified>
</cp:coreProperties>
</file>