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B49D368-E96C-47C1-9DC4-AF3F21B78A5A}" xr6:coauthVersionLast="41" xr6:coauthVersionMax="41" xr10:uidLastSave="{00000000-0000-0000-0000-000000000000}"/>
  <bookViews>
    <workbookView xWindow="1950" yWindow="195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<sst xmlns="http://schemas.openxmlformats.org/spreadsheetml/2006/main" count="144" uniqueCount="79">
  <si>
    <t>Purpose:</t>
  </si>
  <si>
    <t>This set of tests is intended to check main functionality developed</t>
  </si>
  <si>
    <t>Requirement  ID</t>
  </si>
  <si>
    <t>Sprint</t>
  </si>
  <si>
    <t>Test Case 
Ref</t>
  </si>
  <si>
    <t>Test Case Name</t>
  </si>
  <si>
    <t>Descriptions</t>
  </si>
  <si>
    <t>Search Parameters / Instructions</t>
  </si>
  <si>
    <t>Checks</t>
  </si>
  <si>
    <t>Expected Result</t>
  </si>
  <si>
    <t>Actual Result</t>
  </si>
  <si>
    <t>Results
Pass/Fail</t>
  </si>
  <si>
    <t>Bug #</t>
  </si>
  <si>
    <t>Comments</t>
  </si>
  <si>
    <t>TC.001</t>
  </si>
  <si>
    <t>GUI</t>
  </si>
  <si>
    <t>Pass</t>
  </si>
  <si>
    <t>TC.002</t>
  </si>
  <si>
    <t>TC.003</t>
  </si>
  <si>
    <t>TC.004</t>
  </si>
  <si>
    <t>TC.005</t>
  </si>
  <si>
    <t>TC.006</t>
  </si>
  <si>
    <t>TC.007</t>
  </si>
  <si>
    <t>TC.008</t>
  </si>
  <si>
    <t>TC.009</t>
  </si>
  <si>
    <t>TC.010</t>
  </si>
  <si>
    <t>TC.011</t>
  </si>
  <si>
    <t>TC.012</t>
  </si>
  <si>
    <t>TC.013</t>
  </si>
  <si>
    <t>TC.014</t>
  </si>
  <si>
    <t>TC.015</t>
  </si>
  <si>
    <t>TC.016</t>
  </si>
  <si>
    <t>Test Run on server and test game logic</t>
  </si>
  <si>
    <t>Instructions and game navigation buttons available on side.</t>
  </si>
  <si>
    <t>1. Launch Instructions as a home page.</t>
  </si>
  <si>
    <t>Server</t>
  </si>
  <si>
    <t>1. Run nodemon app.js in terminal.</t>
  </si>
  <si>
    <t>Web available on localhost.</t>
  </si>
  <si>
    <t>1. Launch game page.</t>
  </si>
  <si>
    <t>Form for players name available on side.</t>
  </si>
  <si>
    <t>Display submition form.</t>
  </si>
  <si>
    <t>Game page is displayed without player names.</t>
  </si>
  <si>
    <t>Game page is displayed with player 1 name only player 2 set as default.</t>
  </si>
  <si>
    <t>Game page is displayed with player 1 name and player 2 name.</t>
  </si>
  <si>
    <t>Winner message display.</t>
  </si>
  <si>
    <t>Game winner red</t>
  </si>
  <si>
    <t>Game winner blue</t>
  </si>
  <si>
    <t>Submition form using post method</t>
  </si>
  <si>
    <t>Game link navigation display using get method</t>
  </si>
  <si>
    <t>Instruction link navigation display using get method</t>
  </si>
  <si>
    <t>Localhost: 3000 using http</t>
  </si>
  <si>
    <t>Red winner message display.</t>
  </si>
  <si>
    <t>Game logic: connect 5 red in row[0],[1],[2],[3],[4],[5]</t>
  </si>
  <si>
    <t>Blue winner message display.</t>
  </si>
  <si>
    <t>Game logic: connect 5 blue in row[0],[1],[2],[3],[4],[5]</t>
  </si>
  <si>
    <t xml:space="preserve">Blue winner message display.
</t>
  </si>
  <si>
    <t>Game logic: connect 5 red horizontally l[0],[1],[2],[3],[4],[5],[6],[7],[8]</t>
  </si>
  <si>
    <t>Game logic: connect 5 red in diagonally.</t>
  </si>
  <si>
    <t>Game logic: connect 5 blue in horizontally [0],[1],[2],[3],[4],[5],[6],[7],[8]</t>
  </si>
  <si>
    <t>Game logic: connect 5 blue in diagonally.</t>
  </si>
  <si>
    <t>Game Over</t>
  </si>
  <si>
    <t>Game over</t>
  </si>
  <si>
    <t>Alert message.</t>
  </si>
  <si>
    <t>Game keep runing.</t>
  </si>
  <si>
    <t>Wen adding alert last player move doesn't appear on the board.</t>
  </si>
  <si>
    <t>fail</t>
  </si>
  <si>
    <t>1. Navigate to home. 2.Press game button on main page.</t>
  </si>
  <si>
    <t>1. Navigate to home. 2.Press game button on main page. 3. Enter room name.</t>
  </si>
  <si>
    <t>1. Navigate to home. 2.Press game button on main page. 3. Enter room name. 4. Enter player 1 name.</t>
  </si>
  <si>
    <t>1. Navigate to home. 2.Press game button on main page. 3. Enter room name. 4. Enter player 1 name. 5. Enter player 2 name.</t>
  </si>
  <si>
    <t>1. Navigate to home. 2.Press game button on main page. 3. Enter room name. 4. Enter player 1 name. 5. Enter player 2 name. 6. Connect 5 red piece diagonally.</t>
  </si>
  <si>
    <t>1. Navigate to home. 2.Press game button on main page. 3. Enter room name. 4. Enter player 1 name. 5. Enter player 2 name. 6. Connect 5 blue piece horizontally in row [0],[1],[2],[3],[4],[5,[6],[7],[8]</t>
  </si>
  <si>
    <t>1. Navigate to home. 2.Press game button on main page. 3. Enter room name. 4. Enter player 1 name. 5. Enter player 2 name. 6. Connect 5 red piece horizontally in row [0],[1],[2],[3],[4],[5,[6],[7],[8].</t>
  </si>
  <si>
    <t xml:space="preserve">1. Navigate to home. 2.Press game button on main page. 3. Enter room name. 4. Enter player 1 name. 5. Enter player 2 name. 6. Connect 5 red color piece in a row.    </t>
  </si>
  <si>
    <t xml:space="preserve">1. Navigate to home. 2.Press game button on main page. 3. Enter room name. 4. Enter player 1 name. 5. Enter player 2 name. 6. Connect 5 blue color piece in a row. </t>
  </si>
  <si>
    <t>1. Navigate to home. 2.Press game button on main page. 3. Enter room name. 4. Enter player 1 name. 5. Enter player 2 name. 6. Won game</t>
  </si>
  <si>
    <t>1. Navigate to home. 2.Press game button on main page. 3. Enter room name. 4. Enter player 1 name. 5. Enter player 2 name. 6. Connect 5 blue piece diagonally.</t>
  </si>
  <si>
    <t>1. Navigate to home. 2.Press game button on main page. 3. Enter room name. 4. Enter player 1 name. 5. Enter player 2 name. 6. Connect 5 blue piece vertically in row [0],[1],[2],[3],[4],[5].</t>
  </si>
  <si>
    <t>1. Navigate to home. 2.Press game button on main page. 3. Enter room name. 4. Enter player 1 name. 5. Enter player 2 name. 6. Connect 5 red piece vertically in row [0],[1],[2],[3],[4],[5].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</si>
</sst>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3.2"/>
      <color rgb="FF000000"/>
      <name val="Verdana"/>
      <family val="2"/>
    </font>
    <font>
      <sz val="12.1"/>
      <color rgb="FF000000"/>
      <name val="Verdana"/>
      <family val="2"/>
    </font>
    <font>
      <b/>
      <sz val="15.4"/>
      <color rgb="FFFFFFFF"/>
      <name val="Verdana"/>
      <family val="2"/>
    </font>
    <font>
      <sz val="10"/>
      <color rgb="FF000000"/>
      <name val="Verdana"/>
      <family val="2"/>
    </font>
    <font>
      <b/>
      <sz val="10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readingOrder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2" borderId="7" xfId="0" applyFont="1" applyFill="1" applyBorder="1" applyAlignment="1">
      <alignment horizontal="left" vertical="top" wrapText="1" readingOrder="1"/>
    </xf>
    <xf numFmtId="0" fontId="6" fillId="2" borderId="8" xfId="0" applyFont="1" applyFill="1" applyBorder="1" applyAlignment="1">
      <alignment horizontal="left" vertical="top" wrapText="1" readingOrder="1"/>
    </xf>
    <xf numFmtId="2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readingOrder="1"/>
    </xf>
    <xf numFmtId="0" fontId="4" fillId="2" borderId="3" xfId="0" applyFont="1" applyFill="1" applyBorder="1" applyAlignment="1">
      <alignment horizontal="left" vertical="top" wrapText="1" readingOrder="1"/>
    </xf>
    <xf numFmtId="0" fontId="4" fillId="2" borderId="4" xfId="0" applyFont="1" applyFill="1" applyBorder="1" applyAlignment="1">
      <alignment horizontal="left" vertical="top" wrapText="1" readingOrder="1"/>
    </xf>
    <xf numFmtId="0" fontId="5" fillId="0" borderId="5" xfId="0" applyFont="1" applyBorder="1" applyAlignment="1">
      <alignment horizontal="left" vertical="top" wrapText="1" readingOrder="1"/>
    </xf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A13" zoomScale="89" zoomScaleNormal="89" workbookViewId="0">
      <selection activeCell="D15" sqref="D15"/>
    </sheetView>
  </sheetViews>
  <sheetFormatPr defaultRowHeight="15" x14ac:dyDescent="0.25"/>
  <cols>
    <col min="1" max="1" width="15" customWidth="1"/>
    <col min="2" max="2" width="11.85546875" customWidth="1"/>
    <col min="3" max="3" width="15.7109375" customWidth="1"/>
    <col min="4" max="4" width="58.28515625" customWidth="1"/>
    <col min="5" max="5" width="12" customWidth="1"/>
    <col min="6" max="6" width="26.7109375" customWidth="1"/>
    <col min="7" max="7" width="16.28515625" customWidth="1"/>
    <col min="8" max="8" width="17.7109375" customWidth="1"/>
    <col min="9" max="9" width="21.42578125" customWidth="1"/>
    <col min="10" max="10" width="12" customWidth="1"/>
    <col min="11" max="11" width="13.140625" customWidth="1"/>
    <col min="12" max="12" width="12.7109375" customWidth="1"/>
  </cols>
  <sheetData>
    <row r="1" spans="1:12" ht="18" thickBot="1" x14ac:dyDescent="0.3">
      <c r="A1" s="1"/>
      <c r="B1" s="1"/>
      <c r="C1" s="2" t="s">
        <v>0</v>
      </c>
      <c r="D1" s="13" t="s">
        <v>1</v>
      </c>
      <c r="E1" s="13"/>
      <c r="F1" s="1"/>
      <c r="G1" s="1"/>
      <c r="H1" s="3"/>
      <c r="I1" s="3"/>
      <c r="J1" s="3"/>
      <c r="K1" s="3"/>
      <c r="L1" s="3"/>
    </row>
    <row r="2" spans="1:12" ht="90.75" customHeight="1" thickBot="1" x14ac:dyDescent="0.3">
      <c r="A2" s="14" t="s">
        <v>32</v>
      </c>
      <c r="B2" s="15"/>
      <c r="C2" s="15"/>
      <c r="D2" s="15"/>
      <c r="E2" s="16"/>
      <c r="F2" s="16"/>
      <c r="G2" s="4"/>
      <c r="H2" s="4"/>
      <c r="I2" s="4"/>
      <c r="J2" s="5"/>
      <c r="K2" s="5"/>
      <c r="L2" s="5"/>
    </row>
    <row r="3" spans="1:12" ht="25.5" x14ac:dyDescent="0.25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</row>
    <row r="4" spans="1:12" ht="84.75" customHeight="1" x14ac:dyDescent="0.25">
      <c r="A4" s="8">
        <v>1</v>
      </c>
      <c r="B4" s="9">
        <v>1</v>
      </c>
      <c r="C4" s="9" t="s">
        <v>14</v>
      </c>
      <c r="D4" s="9" t="s">
        <v>50</v>
      </c>
      <c r="E4" s="9" t="s">
        <v>35</v>
      </c>
      <c r="F4" s="10" t="s">
        <v>36</v>
      </c>
      <c r="G4" s="10" t="s">
        <v>37</v>
      </c>
      <c r="H4" s="10" t="s">
        <v>37</v>
      </c>
      <c r="I4" s="10" t="s">
        <v>37</v>
      </c>
      <c r="J4" s="9" t="s">
        <v>16</v>
      </c>
      <c r="K4" s="9"/>
      <c r="L4" s="9"/>
    </row>
    <row r="5" spans="1:12" ht="92.25" customHeight="1" x14ac:dyDescent="0.25">
      <c r="A5" s="8">
        <v>2</v>
      </c>
      <c r="B5" s="9">
        <v>1</v>
      </c>
      <c r="C5" s="9" t="s">
        <v>17</v>
      </c>
      <c r="D5" s="9" t="s">
        <v>49</v>
      </c>
      <c r="E5" s="9" t="s">
        <v>15</v>
      </c>
      <c r="F5" s="11" t="s">
        <v>34</v>
      </c>
      <c r="G5" s="10" t="s">
        <v>33</v>
      </c>
      <c r="H5" s="10" t="s">
        <v>33</v>
      </c>
      <c r="I5" s="10" t="s">
        <v>33</v>
      </c>
      <c r="J5" s="9" t="s">
        <v>16</v>
      </c>
      <c r="K5" s="9"/>
      <c r="L5" s="9"/>
    </row>
    <row r="6" spans="1:12" ht="93.75" customHeight="1" x14ac:dyDescent="0.25">
      <c r="A6" s="8">
        <v>2.1</v>
      </c>
      <c r="B6" s="9">
        <v>1</v>
      </c>
      <c r="C6" s="9" t="s">
        <v>18</v>
      </c>
      <c r="D6" s="9" t="s">
        <v>48</v>
      </c>
      <c r="E6" s="9" t="s">
        <v>15</v>
      </c>
      <c r="F6" s="10" t="s">
        <v>38</v>
      </c>
      <c r="G6" s="10" t="s">
        <v>39</v>
      </c>
      <c r="H6" s="10" t="s">
        <v>39</v>
      </c>
      <c r="I6" s="10" t="s">
        <v>39</v>
      </c>
      <c r="J6" s="9" t="s">
        <v>16</v>
      </c>
      <c r="K6" s="9"/>
      <c r="L6" s="9"/>
    </row>
    <row r="7" spans="1:12" ht="95.25" customHeight="1" x14ac:dyDescent="0.25">
      <c r="A7" s="8">
        <v>2.2000000000000002</v>
      </c>
      <c r="B7" s="9">
        <v>1</v>
      </c>
      <c r="C7" s="9" t="s">
        <v>19</v>
      </c>
      <c r="D7" s="9" t="s">
        <v>47</v>
      </c>
      <c r="E7" s="9" t="s">
        <v>15</v>
      </c>
      <c r="F7" s="10" t="s">
        <v>66</v>
      </c>
      <c r="G7" s="10" t="s">
        <v>40</v>
      </c>
      <c r="H7" s="10" t="s">
        <v>40</v>
      </c>
      <c r="I7" s="10" t="s">
        <v>40</v>
      </c>
      <c r="J7" s="9" t="s">
        <v>16</v>
      </c>
      <c r="K7" s="9"/>
      <c r="L7" s="9"/>
    </row>
    <row r="8" spans="1:12" ht="100.5" customHeight="1" x14ac:dyDescent="0.25">
      <c r="A8" s="8">
        <v>2.2999999999999998</v>
      </c>
      <c r="B8" s="9">
        <v>1</v>
      </c>
      <c r="C8" s="9" t="s">
        <v>20</v>
      </c>
      <c r="D8" s="9" t="s">
        <v>47</v>
      </c>
      <c r="E8" s="9" t="s">
        <v>15</v>
      </c>
      <c r="F8" s="10" t="s">
        <v>67</v>
      </c>
      <c r="G8" s="10" t="s">
        <v>41</v>
      </c>
      <c r="H8" s="10" t="s">
        <v>41</v>
      </c>
      <c r="I8" s="10" t="s">
        <v>41</v>
      </c>
      <c r="J8" s="9" t="s">
        <v>16</v>
      </c>
      <c r="K8" s="9"/>
      <c r="L8" s="9"/>
    </row>
    <row r="9" spans="1:12" ht="141.75" customHeight="1" x14ac:dyDescent="0.25">
      <c r="A9" s="8">
        <v>2.2999999999999998</v>
      </c>
      <c r="B9" s="9">
        <v>1</v>
      </c>
      <c r="C9" s="9" t="s">
        <v>21</v>
      </c>
      <c r="D9" s="9" t="s">
        <v>47</v>
      </c>
      <c r="E9" s="9" t="s">
        <v>15</v>
      </c>
      <c r="F9" s="10" t="s">
        <v>68</v>
      </c>
      <c r="G9" s="10" t="s">
        <v>42</v>
      </c>
      <c r="H9" s="10" t="s">
        <v>42</v>
      </c>
      <c r="I9" s="10" t="s">
        <v>42</v>
      </c>
      <c r="J9" s="9" t="s">
        <v>16</v>
      </c>
      <c r="K9" s="9"/>
      <c r="L9" s="9"/>
    </row>
    <row r="10" spans="1:12" ht="135.75" customHeight="1" x14ac:dyDescent="0.25">
      <c r="A10" s="8">
        <v>2.4</v>
      </c>
      <c r="B10" s="9">
        <v>1</v>
      </c>
      <c r="C10" s="9" t="s">
        <v>22</v>
      </c>
      <c r="D10" s="9" t="s">
        <v>47</v>
      </c>
      <c r="E10" s="9" t="s">
        <v>15</v>
      </c>
      <c r="F10" s="10" t="s">
        <v>69</v>
      </c>
      <c r="G10" s="10" t="s">
        <v>43</v>
      </c>
      <c r="H10" s="10" t="s">
        <v>43</v>
      </c>
      <c r="I10" s="10" t="s">
        <v>43</v>
      </c>
      <c r="J10" s="9" t="s">
        <v>16</v>
      </c>
      <c r="K10" s="9"/>
      <c r="L10" s="9"/>
    </row>
    <row r="11" spans="1:12" ht="90" x14ac:dyDescent="0.25">
      <c r="A11" s="8">
        <v>3</v>
      </c>
      <c r="B11" s="9">
        <v>1</v>
      </c>
      <c r="C11" s="9" t="s">
        <v>23</v>
      </c>
      <c r="D11" s="9" t="s">
        <v>45</v>
      </c>
      <c r="E11" s="9" t="s">
        <v>15</v>
      </c>
      <c r="F11" s="10" t="s">
        <v>73</v>
      </c>
      <c r="G11" s="10" t="s">
        <v>44</v>
      </c>
      <c r="H11" s="10" t="s">
        <v>44</v>
      </c>
      <c r="I11" s="10" t="s">
        <v>44</v>
      </c>
      <c r="J11" s="9" t="s">
        <v>16</v>
      </c>
      <c r="K11" s="9"/>
      <c r="L11" s="9"/>
    </row>
    <row r="12" spans="1:12" ht="90" x14ac:dyDescent="0.25">
      <c r="A12" s="8">
        <v>3.1</v>
      </c>
      <c r="B12" s="9">
        <v>1</v>
      </c>
      <c r="C12" s="9" t="s">
        <v>24</v>
      </c>
      <c r="D12" s="9" t="s">
        <v>46</v>
      </c>
      <c r="E12" s="9" t="s">
        <v>15</v>
      </c>
      <c r="F12" s="10" t="s">
        <v>74</v>
      </c>
      <c r="G12" s="10" t="s">
        <v>44</v>
      </c>
      <c r="H12" s="10" t="s">
        <v>44</v>
      </c>
      <c r="I12" s="10" t="s">
        <v>44</v>
      </c>
      <c r="J12" s="9" t="s">
        <v>16</v>
      </c>
      <c r="K12" s="12"/>
      <c r="L12" s="12"/>
    </row>
    <row r="13" spans="1:12" ht="105" x14ac:dyDescent="0.25">
      <c r="A13" s="8">
        <v>4.0999999999999996</v>
      </c>
      <c r="B13" s="9">
        <v>1</v>
      </c>
      <c r="C13" s="9" t="s">
        <v>25</v>
      </c>
      <c r="D13" s="9" t="s">
        <v>52</v>
      </c>
      <c r="E13" s="9" t="s">
        <v>15</v>
      </c>
      <c r="F13" s="10" t="s">
        <v>78</v>
      </c>
      <c r="G13" s="10" t="s">
        <v>44</v>
      </c>
      <c r="H13" s="10" t="s">
        <v>51</v>
      </c>
      <c r="I13" s="10" t="s">
        <v>51</v>
      </c>
      <c r="J13" s="9" t="s">
        <v>16</v>
      </c>
      <c r="K13" s="12"/>
      <c r="L13" s="9"/>
    </row>
    <row r="14" spans="1:12" ht="103.15" customHeight="1" x14ac:dyDescent="0.25">
      <c r="A14" s="8">
        <v>4.2</v>
      </c>
      <c r="B14" s="9">
        <v>1</v>
      </c>
      <c r="C14" s="9" t="s">
        <v>26</v>
      </c>
      <c r="D14" s="9" t="s">
        <v>54</v>
      </c>
      <c r="E14" s="9" t="s">
        <v>15</v>
      </c>
      <c r="F14" s="10" t="s">
        <v>77</v>
      </c>
      <c r="G14" s="10" t="s">
        <v>44</v>
      </c>
      <c r="H14" s="10" t="s">
        <v>53</v>
      </c>
      <c r="I14" s="10" t="s">
        <v>53</v>
      </c>
      <c r="J14" s="9" t="s">
        <v>16</v>
      </c>
      <c r="K14" s="12"/>
      <c r="L14" s="9"/>
    </row>
    <row r="15" spans="1:12" ht="116.45" customHeight="1" x14ac:dyDescent="0.25">
      <c r="A15" s="8">
        <v>4.3</v>
      </c>
      <c r="B15" s="9">
        <v>1</v>
      </c>
      <c r="C15" s="9" t="s">
        <v>27</v>
      </c>
      <c r="D15" s="12" t="s">
        <v>56</v>
      </c>
      <c r="E15" s="9" t="s">
        <v>15</v>
      </c>
      <c r="F15" s="10" t="s">
        <v>72</v>
      </c>
      <c r="G15" s="10" t="s">
        <v>44</v>
      </c>
      <c r="H15" s="10" t="s">
        <v>55</v>
      </c>
      <c r="I15" s="10" t="s">
        <v>53</v>
      </c>
      <c r="J15" s="9" t="s">
        <v>16</v>
      </c>
      <c r="K15" s="12"/>
      <c r="L15" s="9"/>
    </row>
    <row r="16" spans="1:12" ht="118.15" customHeight="1" x14ac:dyDescent="0.25">
      <c r="A16" s="8">
        <v>4.4000000000000004</v>
      </c>
      <c r="B16" s="9">
        <v>1</v>
      </c>
      <c r="C16" s="9" t="s">
        <v>28</v>
      </c>
      <c r="D16" s="12" t="s">
        <v>58</v>
      </c>
      <c r="E16" s="9" t="s">
        <v>15</v>
      </c>
      <c r="F16" s="10" t="s">
        <v>71</v>
      </c>
      <c r="G16" s="10" t="s">
        <v>44</v>
      </c>
      <c r="H16" s="10" t="s">
        <v>53</v>
      </c>
      <c r="I16" s="10" t="s">
        <v>53</v>
      </c>
      <c r="J16" s="9" t="s">
        <v>16</v>
      </c>
      <c r="K16" s="9"/>
      <c r="L16" s="12"/>
    </row>
    <row r="17" spans="1:12" ht="178.9" customHeight="1" x14ac:dyDescent="0.25">
      <c r="A17" s="8">
        <v>4.5</v>
      </c>
      <c r="B17" s="9">
        <v>1</v>
      </c>
      <c r="C17" s="9" t="s">
        <v>29</v>
      </c>
      <c r="D17" s="9" t="s">
        <v>57</v>
      </c>
      <c r="E17" s="9" t="s">
        <v>15</v>
      </c>
      <c r="F17" s="11" t="s">
        <v>70</v>
      </c>
      <c r="G17" s="10" t="s">
        <v>44</v>
      </c>
      <c r="H17" s="10" t="s">
        <v>51</v>
      </c>
      <c r="I17" s="10" t="s">
        <v>51</v>
      </c>
      <c r="J17" s="9" t="s">
        <v>16</v>
      </c>
      <c r="K17" s="9"/>
      <c r="L17" s="9"/>
    </row>
    <row r="18" spans="1:12" ht="96" customHeight="1" x14ac:dyDescent="0.25">
      <c r="A18" s="8">
        <v>4.5999999999999996</v>
      </c>
      <c r="B18" s="9">
        <v>1</v>
      </c>
      <c r="C18" s="9" t="s">
        <v>30</v>
      </c>
      <c r="D18" s="9" t="s">
        <v>59</v>
      </c>
      <c r="E18" s="9" t="s">
        <v>15</v>
      </c>
      <c r="F18" s="10" t="s">
        <v>76</v>
      </c>
      <c r="G18" s="10" t="s">
        <v>44</v>
      </c>
      <c r="H18" s="10" t="s">
        <v>51</v>
      </c>
      <c r="I18" s="10" t="s">
        <v>51</v>
      </c>
      <c r="J18" s="9" t="s">
        <v>16</v>
      </c>
      <c r="K18" s="9"/>
      <c r="L18" s="9"/>
    </row>
    <row r="19" spans="1:12" ht="126" customHeight="1" x14ac:dyDescent="0.25">
      <c r="A19" s="8">
        <v>5</v>
      </c>
      <c r="B19" s="9">
        <v>1</v>
      </c>
      <c r="C19" s="9" t="s">
        <v>31</v>
      </c>
      <c r="D19" s="9" t="s">
        <v>60</v>
      </c>
      <c r="E19" s="9" t="s">
        <v>15</v>
      </c>
      <c r="F19" s="10" t="s">
        <v>75</v>
      </c>
      <c r="G19" s="10" t="s">
        <v>61</v>
      </c>
      <c r="H19" s="10" t="s">
        <v>62</v>
      </c>
      <c r="I19" s="10" t="s">
        <v>63</v>
      </c>
      <c r="J19" s="9" t="s">
        <v>65</v>
      </c>
      <c r="K19" s="12"/>
      <c r="L19" s="12" t="s">
        <v>64</v>
      </c>
    </row>
    <row r="20" spans="1:12" ht="147" customHeight="1" x14ac:dyDescent="0.25"/>
    <row r="21" spans="1:12" ht="114" customHeight="1" x14ac:dyDescent="0.25"/>
    <row r="23" spans="1:12" ht="87" customHeight="1" x14ac:dyDescent="0.25"/>
    <row r="24" spans="1:12" ht="108" customHeight="1" x14ac:dyDescent="0.25"/>
    <row r="25" spans="1:12" ht="109.5" customHeight="1" x14ac:dyDescent="0.25"/>
    <row r="26" spans="1:12" ht="114" customHeight="1" x14ac:dyDescent="0.25"/>
    <row r="27" spans="1:12" ht="159" customHeight="1" x14ac:dyDescent="0.25"/>
    <row r="28" spans="1:12" ht="112.5" customHeight="1" x14ac:dyDescent="0.25"/>
    <row r="29" spans="1:12" ht="144" customHeight="1" x14ac:dyDescent="0.25"/>
    <row r="30" spans="1:12" ht="151.5" customHeight="1" x14ac:dyDescent="0.25"/>
    <row r="31" spans="1:12" ht="262.5" customHeight="1" x14ac:dyDescent="0.25"/>
    <row r="32" spans="1:12" ht="255" customHeight="1" x14ac:dyDescent="0.25"/>
    <row r="33" ht="201" customHeight="1" x14ac:dyDescent="0.25"/>
    <row r="34" ht="223.5" customHeight="1" x14ac:dyDescent="0.25"/>
    <row r="35" ht="240" customHeight="1" x14ac:dyDescent="0.25"/>
    <row r="36" ht="135" customHeight="1" x14ac:dyDescent="0.25"/>
    <row r="37" ht="154.5" customHeight="1" x14ac:dyDescent="0.25"/>
    <row r="38" ht="195" customHeight="1" x14ac:dyDescent="0.25"/>
    <row r="39" ht="195" customHeight="1" x14ac:dyDescent="0.25"/>
    <row r="40" ht="226.5" customHeight="1" x14ac:dyDescent="0.25"/>
    <row r="41" ht="295.5" customHeight="1" x14ac:dyDescent="0.25"/>
    <row r="42" ht="153" customHeight="1" x14ac:dyDescent="0.25"/>
    <row r="43" ht="138.75" customHeight="1" x14ac:dyDescent="0.25"/>
    <row r="44" ht="150" customHeight="1" x14ac:dyDescent="0.25"/>
    <row r="45" ht="148.5" customHeight="1" x14ac:dyDescent="0.25"/>
    <row r="46" ht="222" customHeight="1" x14ac:dyDescent="0.25"/>
  </sheetData>
  <mergeCells count="3">
    <mergeCell ref="D1:E1"/>
    <mergeCell ref="A2:D2"/>
    <mergeCell ref="E2:F2"/>
  </mergeCells>
  <conditionalFormatting sqref="J1:J10 J16:J19">
    <cfRule type="containsText" dxfId="5" priority="7" operator="containsText" text="Invalid Test">
      <formula>NOT(ISERROR(SEARCH("Invalid Test",J1)))</formula>
    </cfRule>
    <cfRule type="containsText" dxfId="4" priority="8" operator="containsText" text="Fail">
      <formula>NOT(ISERROR(SEARCH("Fail",J1)))</formula>
    </cfRule>
    <cfRule type="containsText" dxfId="3" priority="9" operator="containsText" text="Pass">
      <formula>NOT(ISERROR(SEARCH("Pass",J1)))</formula>
    </cfRule>
  </conditionalFormatting>
  <conditionalFormatting sqref="J11:J15">
    <cfRule type="containsText" dxfId="2" priority="4" operator="containsText" text="Invalid Test">
      <formula>NOT(ISERROR(SEARCH("Invalid Test",J11)))</formula>
    </cfRule>
    <cfRule type="containsText" dxfId="1" priority="5" operator="containsText" text="Fail">
      <formula>NOT(ISERROR(SEARCH("Fail",J11)))</formula>
    </cfRule>
    <cfRule type="containsText" dxfId="0" priority="6" operator="containsText" text="Pass">
      <formula>NOT(ISERROR(SEARCH("Pass",J11)))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2019-10-14T19:00:28Z</dcterms:modified>
</cp:coreProperties>
</file>