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Вопросы" sheetId="2" state="visible" r:id="rId2"/>
  </sheets>
  <definedNames>
    <definedName name="_xlnm._FilterDatabase" localSheetId="1" hidden="1">'Вопросы'!$A$1:$K$136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Ревью вопросов Архетеста — 135 новых вопросов этапа 5.1 (9 шкал × 15)</t>
        </is>
      </c>
    </row>
    <row r="2">
      <c r="A2" s="2" t="inlineStr"/>
    </row>
    <row r="3">
      <c r="A3" s="2" t="inlineStr">
        <is>
          <t>Полная инструкция — в файле INSTRUCTIONS.md рядом с этой таблицей (или спросите у Ками).</t>
        </is>
      </c>
    </row>
    <row r="4">
      <c r="A4" s="1" t="inlineStr">
        <is>
          <t>Коротко:</t>
        </is>
      </c>
    </row>
    <row r="5">
      <c r="A5" s="2" t="inlineStr">
        <is>
          <t>• Лист «Вопросы»: один вопрос = одна строка. Варианты А–Г — с баллами шкал в скобках.</t>
        </is>
      </c>
    </row>
    <row r="6">
      <c r="A6" s="2" t="inlineStr">
        <is>
          <t>• «Обр.» = да — reverse-вопрос: согласие с «прямым» вариантом даёт балл ДРУГИМ шкалам,</t>
        </is>
      </c>
    </row>
    <row r="7">
      <c r="A7" s="2" t="inlineStr">
        <is>
          <t xml:space="preserve">  а целевая шкала набирается через отказ/обратный выбор. Проверьте, что инверсия честная.</t>
        </is>
      </c>
    </row>
    <row r="8">
      <c r="A8" s="2" t="inlineStr">
        <is>
          <t>• Колонка «Вердикт»: ОК / Править / Удалить (дропдаун).</t>
        </is>
      </c>
    </row>
    <row r="9">
      <c r="A9" s="2" t="inlineStr">
        <is>
          <t>• «Комментарий / правка»: для «Править» — предложите свою формулировку прямо в ячейке.</t>
        </is>
      </c>
    </row>
    <row r="10">
      <c r="A10" s="2" t="inlineStr"/>
    </row>
    <row r="11">
      <c r="A11" s="1" t="inlineStr">
        <is>
          <t>Что проверять (критерии — подробнее в INSTRUCTIONS.md):</t>
        </is>
      </c>
    </row>
    <row r="12">
      <c r="A12" s="2" t="inlineStr">
        <is>
          <t>1. Конструкт: измеряет ли вопрос целевую шкалу; правдоподобны ли побочные баллы других шкал.</t>
        </is>
      </c>
    </row>
    <row r="13">
      <c r="A13" s="2" t="inlineStr">
        <is>
          <t>2. Язык: естественность, однозначность, один смысловой фокус на вариант.</t>
        </is>
      </c>
    </row>
    <row r="14">
      <c r="A14" s="2" t="inlineStr">
        <is>
          <t>3. Социальная желательность: «тёмные» варианты не должны выглядеть очевидно «плохими».</t>
        </is>
      </c>
    </row>
    <row r="15">
      <c r="A15" s="2" t="inlineStr">
        <is>
          <t>4. Этика: без патологизирующих ярлыков; вопрос не триггерный без необходимости.</t>
        </is>
      </c>
    </row>
    <row r="16">
      <c r="A16" s="2" t="inlineStr"/>
    </row>
    <row r="17">
      <c r="A17" s="1" t="inlineStr">
        <is>
          <t>Отдельная просьба (клиническая): вопрос-маркер суицидального риска — см. раздел в INSTRUCTIONS.md.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7" customWidth="1" min="3" max="3"/>
    <col width="6" customWidth="1" min="4" max="4"/>
    <col width="45" customWidth="1" min="5" max="5"/>
    <col width="38" customWidth="1" min="6" max="6"/>
    <col width="38" customWidth="1" min="7" max="7"/>
    <col width="38" customWidth="1" min="8" max="8"/>
    <col width="38" customWidth="1" min="9" max="9"/>
    <col width="12" customWidth="1" min="10" max="10"/>
    <col width="45" customWidth="1" min="11" max="11"/>
  </cols>
  <sheetData>
    <row r="1">
      <c r="A1" s="3" t="inlineStr">
        <is>
          <t>№</t>
        </is>
      </c>
      <c r="B1" s="3" t="inlineStr">
        <is>
          <t>Шкала</t>
        </is>
      </c>
      <c r="C1" s="3" t="inlineStr">
        <is>
          <t>Код</t>
        </is>
      </c>
      <c r="D1" s="3" t="inlineStr">
        <is>
          <t>Обр.</t>
        </is>
      </c>
      <c r="E1" s="3" t="inlineStr">
        <is>
          <t>Сценарий</t>
        </is>
      </c>
      <c r="F1" s="3" t="inlineStr">
        <is>
          <t>Вариант А</t>
        </is>
      </c>
      <c r="G1" s="3" t="inlineStr">
        <is>
          <t>Вариант Б</t>
        </is>
      </c>
      <c r="H1" s="3" t="inlineStr">
        <is>
          <t>Вариант В</t>
        </is>
      </c>
      <c r="I1" s="3" t="inlineStr">
        <is>
          <t>Вариант Г</t>
        </is>
      </c>
      <c r="J1" s="3" t="inlineStr">
        <is>
          <t>Вердикт</t>
        </is>
      </c>
      <c r="K1" s="3" t="inlineStr">
        <is>
          <t>Комментарий / правка</t>
        </is>
      </c>
    </row>
    <row r="2">
      <c r="A2" s="4" t="n">
        <v>1</v>
      </c>
      <c r="B2" s="4" t="inlineStr">
        <is>
          <t>Макиавеллизм</t>
        </is>
      </c>
      <c r="C2" s="4" t="inlineStr">
        <is>
          <t>MAC</t>
        </is>
      </c>
      <c r="D2" s="4" t="inlineStr"/>
      <c r="E2" s="4" t="inlineStr">
        <is>
          <t>Коллега получил повышение, на которое рассчитывали вы. Ваш первый ход?</t>
        </is>
      </c>
      <c r="F2" s="4" t="inlineStr">
        <is>
          <t>Разберусь, чьей поддержкой он заручился и как строил игру
[MAC 3, PAR 1]</t>
        </is>
      </c>
      <c r="G2" s="4" t="inlineStr">
        <is>
          <t>Прямо спрошу руководителя, что мне улучшить
[DIR 2, KAN 1]</t>
        </is>
      </c>
      <c r="H2" s="4" t="inlineStr">
        <is>
          <t>Промолчу, но осадок останется надолго
[PAG 2, DPR 1]</t>
        </is>
      </c>
      <c r="I2" s="4" t="inlineStr">
        <is>
          <t>Искренне поздравлю — он этого заслуживал
[HUM 2, FAI 1]</t>
        </is>
      </c>
      <c r="J2" s="4" t="inlineStr"/>
      <c r="K2" s="4" t="inlineStr"/>
    </row>
    <row r="3">
      <c r="A3" s="4" t="n">
        <v>2</v>
      </c>
      <c r="B3" s="4" t="inlineStr">
        <is>
          <t>Макиавеллизм</t>
        </is>
      </c>
      <c r="C3" s="4" t="inlineStr">
        <is>
          <t>MAC</t>
        </is>
      </c>
      <c r="D3" s="4" t="inlineStr"/>
      <c r="E3" s="4" t="inlineStr">
        <is>
          <t>Вам нужно продвинуть свою идею на общем совещании. Как действуете?</t>
        </is>
      </c>
      <c r="F3" s="4" t="inlineStr">
        <is>
          <t>Заранее поговорю с ключевыми людьми поодиночке — на совещание приду с готовой поддержкой
[MAC 3, NAR 1]</t>
        </is>
      </c>
      <c r="G3" s="4" t="inlineStr">
        <is>
          <t>Изложу всем сразу, открыто, пусть решают аргументы
[DIR 2, KAN 1]</t>
        </is>
      </c>
      <c r="H3" s="4" t="inlineStr">
        <is>
          <t>Попрошу озвучить идею того, кого точно слушают
[MAC 2, AVD 1]</t>
        </is>
      </c>
      <c r="I3" s="4" t="inlineStr">
        <is>
          <t>Подготовлю безупречный документ со всеми расчётами
[OBC 2]</t>
        </is>
      </c>
      <c r="J3" s="4" t="inlineStr"/>
      <c r="K3" s="4" t="inlineStr"/>
    </row>
    <row r="4">
      <c r="A4" s="4" t="n">
        <v>3</v>
      </c>
      <c r="B4" s="4" t="inlineStr">
        <is>
          <t>Макиавеллизм</t>
        </is>
      </c>
      <c r="C4" s="4" t="inlineStr">
        <is>
          <t>MAC</t>
        </is>
      </c>
      <c r="D4" s="4" t="inlineStr"/>
      <c r="E4" s="4" t="inlineStr">
        <is>
          <t>Друг жалуется: на работе его открыто используют. Что советуете?</t>
        </is>
      </c>
      <c r="F4" s="4" t="inlineStr">
        <is>
          <t>Показать, как выстроить встречную игру: козыри, союзники, тайминг
[MAC 3]</t>
        </is>
      </c>
      <c r="G4" s="4" t="inlineStr">
        <is>
          <t>Поговорить с начальством честно и по фактам
[KAN 2, DIR 1]</t>
        </is>
      </c>
      <c r="H4" s="4" t="inlineStr">
        <is>
          <t>Уходить — с такими людьми не о чем договариваться
[ANT 1, SZD 1]</t>
        </is>
      </c>
      <c r="I4" s="4" t="inlineStr">
        <is>
          <t>Сначала просто выслушать: ему нужна поддержка, а не план
[HUM 2, DEP 1]</t>
        </is>
      </c>
      <c r="J4" s="4" t="inlineStr"/>
      <c r="K4" s="4" t="inlineStr"/>
    </row>
    <row r="5">
      <c r="A5" s="4" t="n">
        <v>4</v>
      </c>
      <c r="B5" s="4" t="inlineStr">
        <is>
          <t>Макиавеллизм</t>
        </is>
      </c>
      <c r="C5" s="4" t="inlineStr">
        <is>
          <t>MAC</t>
        </is>
      </c>
      <c r="D5" s="5" t="inlineStr">
        <is>
          <t>да</t>
        </is>
      </c>
      <c r="E5" s="4" t="inlineStr">
        <is>
          <t>Вы заметили, что один из знакомых виртуозно управляет мнением всей компании — и никто этого не видит.</t>
        </is>
      </c>
      <c r="F5" s="4" t="inlineStr">
        <is>
          <t>Восхищаюсь техникой. Наблюдаю и учусь
[MAC 3]</t>
        </is>
      </c>
      <c r="G5" s="4" t="inlineStr">
        <is>
          <t>Неприятно. Держусь от него подальше
[AVD 1, PAR 1]</t>
        </is>
      </c>
      <c r="H5" s="4" t="inlineStr">
        <is>
          <t>Вскрою игру при всех — пусть знают
[DIR 3, ANT 1]</t>
        </is>
      </c>
      <c r="I5" s="4" t="inlineStr">
        <is>
          <t>Мне безразлично: их компания — их правила
[SZD 2]</t>
        </is>
      </c>
      <c r="J5" s="4" t="inlineStr"/>
      <c r="K5" s="4" t="inlineStr"/>
    </row>
    <row r="6">
      <c r="A6" s="4" t="n">
        <v>5</v>
      </c>
      <c r="B6" s="4" t="inlineStr">
        <is>
          <t>Макиавеллизм</t>
        </is>
      </c>
      <c r="C6" s="4" t="inlineStr">
        <is>
          <t>MAC</t>
        </is>
      </c>
      <c r="D6" s="4" t="inlineStr"/>
      <c r="E6" s="4" t="inlineStr">
        <is>
          <t>Впереди разговор о повышении зарплаты. Ваша подготовка?</t>
        </is>
      </c>
      <c r="F6" s="4" t="inlineStr">
        <is>
          <t>Соберу офферы конкурентов и выберу момент, когда я особенно нужен
[MAC 3, OBC 1]</t>
        </is>
      </c>
      <c r="G6" s="4" t="inlineStr">
        <is>
          <t>Назову цифру и честно обосную вклад
[DIR 2, KAN 1, NAR 1]</t>
        </is>
      </c>
      <c r="H6" s="4" t="inlineStr">
        <is>
          <t>Подожду: хорошую работу должны заметить сами
[DEP 2, AVD 1]</t>
        </is>
      </c>
      <c r="I6" s="4" t="inlineStr">
        <is>
          <t>Скажу, что у меня оффер, даже если его нет
[MAC 2, ANT 2]</t>
        </is>
      </c>
      <c r="J6" s="4" t="inlineStr"/>
      <c r="K6" s="4" t="inlineStr"/>
    </row>
    <row r="7">
      <c r="A7" s="4" t="n">
        <v>6</v>
      </c>
      <c r="B7" s="4" t="inlineStr">
        <is>
          <t>Макиавеллизм</t>
        </is>
      </c>
      <c r="C7" s="4" t="inlineStr">
        <is>
          <t>MAC</t>
        </is>
      </c>
      <c r="D7" s="5" t="inlineStr">
        <is>
          <t>да</t>
        </is>
      </c>
      <c r="E7" s="4" t="inlineStr">
        <is>
          <t>Начальник, от которого зависит ваш проект, просит честно оценить его слабую идею.</t>
        </is>
      </c>
      <c r="F7" s="4" t="inlineStr">
        <is>
          <t>Похвалю: его расположение сейчас дороже правды
[MAC 3, HIS 1]</t>
        </is>
      </c>
      <c r="G7" s="4" t="inlineStr">
        <is>
          <t>Скажу правду, подобрав слова
[KAN 2, HUM 1, DIR 1]</t>
        </is>
      </c>
      <c r="H7" s="4" t="inlineStr">
        <is>
          <t>Скажу как есть, без подушек безопасности
[DIR 3]</t>
        </is>
      </c>
      <c r="I7" s="4" t="inlineStr">
        <is>
          <t>Уклонюсь: «нужно подумать, пришлю комментарии»
[AVD 2, PAG 1]</t>
        </is>
      </c>
      <c r="J7" s="4" t="inlineStr"/>
      <c r="K7" s="4" t="inlineStr"/>
    </row>
    <row r="8">
      <c r="A8" s="4" t="n">
        <v>7</v>
      </c>
      <c r="B8" s="4" t="inlineStr">
        <is>
          <t>Макиавеллизм</t>
        </is>
      </c>
      <c r="C8" s="4" t="inlineStr">
        <is>
          <t>MAC</t>
        </is>
      </c>
      <c r="D8" s="4" t="inlineStr"/>
      <c r="E8" s="4" t="inlineStr">
        <is>
          <t>Первый день в новом коллективе. Что делаете в первую очередь?</t>
        </is>
      </c>
      <c r="F8" s="4" t="inlineStr">
        <is>
          <t>Составляю карту: кто на что влияет и кто с кем дружит
[MAC 3, PAR 1]</t>
        </is>
      </c>
      <c r="G8" s="4" t="inlineStr">
        <is>
          <t>Ищу людей, с которыми тепло и по-человечески
[HUM 2, FAI 1]</t>
        </is>
      </c>
      <c r="H8" s="4" t="inlineStr">
        <is>
          <t>Просто делаю работу — остальное расставится само
[OBC 2, FAI 1]</t>
        </is>
      </c>
      <c r="I8" s="4" t="inlineStr">
        <is>
          <t>Держусь в стороне и наблюдаю издалека
[SZD 2, AVD 1]</t>
        </is>
      </c>
      <c r="J8" s="4" t="inlineStr"/>
      <c r="K8" s="4" t="inlineStr"/>
    </row>
    <row r="9">
      <c r="A9" s="4" t="n">
        <v>8</v>
      </c>
      <c r="B9" s="4" t="inlineStr">
        <is>
          <t>Макиавеллизм</t>
        </is>
      </c>
      <c r="C9" s="4" t="inlineStr">
        <is>
          <t>MAC</t>
        </is>
      </c>
      <c r="D9" s="4" t="inlineStr"/>
      <c r="E9" s="4" t="inlineStr">
        <is>
          <t>Вам по секрету рассказали то, что даёт серьёзное преимущество в работе.</t>
        </is>
      </c>
      <c r="F9" s="4" t="inlineStr">
        <is>
          <t>Использую, не раскрывая источник
[MAC 3, ANT 1]</t>
        </is>
      </c>
      <c r="G9" s="4" t="inlineStr">
        <is>
          <t>Не использую: обещал молчать — значит, информации нет
[KAN 3]</t>
        </is>
      </c>
      <c r="H9" s="4" t="inlineStr">
        <is>
          <t>Аккуратно намекну нужным людям, не выдавая деталей
[MAC 2, HIS 1]</t>
        </is>
      </c>
      <c r="I9" s="4" t="inlineStr">
        <is>
          <t>Постараюсь забыть: не люблю интриги
[SZD 1, HUM 1]</t>
        </is>
      </c>
      <c r="J9" s="4" t="inlineStr"/>
      <c r="K9" s="4" t="inlineStr"/>
    </row>
    <row r="10">
      <c r="A10" s="4" t="n">
        <v>9</v>
      </c>
      <c r="B10" s="4" t="inlineStr">
        <is>
          <t>Макиавеллизм</t>
        </is>
      </c>
      <c r="C10" s="4" t="inlineStr">
        <is>
          <t>MAC</t>
        </is>
      </c>
      <c r="D10" s="5" t="inlineStr">
        <is>
          <t>да</t>
        </is>
      </c>
      <c r="E10" s="4" t="inlineStr">
        <is>
          <t>Настольная игра с друзьями. Вы можете выиграть ходом, который формально разрешён, но явно против духа игры.</t>
        </is>
      </c>
      <c r="F10" s="4" t="inlineStr">
        <is>
          <t>Сделаю ход: правила есть правила, читайте внимательнее
[MAC 2, ANT 1]</t>
        </is>
      </c>
      <c r="G10" s="4" t="inlineStr">
        <is>
          <t>Играю по духу: победа с осадком не победа
[KAN 2]</t>
        </is>
      </c>
      <c r="H10" s="4" t="inlineStr">
        <is>
          <t>Поддамся: пусть выиграет тот, кому важнее
[HUM 1, DEP 1, MAS 1]</t>
        </is>
      </c>
      <c r="I10" s="4" t="inlineStr">
        <is>
          <t>Озвучу дилемму вслух и предложу решить всем вместе
[DIR 2, FAI 1]</t>
        </is>
      </c>
      <c r="J10" s="4" t="inlineStr"/>
      <c r="K10" s="4" t="inlineStr"/>
    </row>
    <row r="11">
      <c r="A11" s="4" t="n">
        <v>10</v>
      </c>
      <c r="B11" s="4" t="inlineStr">
        <is>
          <t>Макиавеллизм</t>
        </is>
      </c>
      <c r="C11" s="4" t="inlineStr">
        <is>
          <t>MAC</t>
        </is>
      </c>
      <c r="D11" s="4" t="inlineStr"/>
      <c r="E11" s="4" t="inlineStr">
        <is>
          <t>Два коллеги конфликтуют, и их ссора объективно играет вам на руку.</t>
        </is>
      </c>
      <c r="F11" s="4" t="inlineStr">
        <is>
          <t>Не вмешиваюсь: пусть само дозреет
[MAC 2, SZD 1]</t>
        </is>
      </c>
      <c r="G11" s="4" t="inlineStr">
        <is>
          <t>Помогу им помириться — климат дороже выгоды
[HUM 3, FAI 1]</t>
        </is>
      </c>
      <c r="H11" s="4" t="inlineStr">
        <is>
          <t>Поддержу того, кто прав по сути
[KAN 2, DIR 1]</t>
        </is>
      </c>
      <c r="I11" s="4" t="inlineStr">
        <is>
          <t>Слегка подолью масла: интересно, чем кончится
[MAC 2, SAD 2]</t>
        </is>
      </c>
      <c r="J11" s="4" t="inlineStr"/>
      <c r="K11" s="4" t="inlineStr"/>
    </row>
    <row r="12">
      <c r="A12" s="4" t="n">
        <v>11</v>
      </c>
      <c r="B12" s="4" t="inlineStr">
        <is>
          <t>Макиавеллизм</t>
        </is>
      </c>
      <c r="C12" s="4" t="inlineStr">
        <is>
          <t>MAC</t>
        </is>
      </c>
      <c r="D12" s="5" t="inlineStr">
        <is>
          <t>да</t>
        </is>
      </c>
      <c r="E12" s="4" t="inlineStr">
        <is>
          <t>Вам делают неожиданно щедрый комплимент — и он подозрительно похож на подготовку к просьбе.</t>
        </is>
      </c>
      <c r="F12" s="4" t="inlineStr">
        <is>
          <t>Принимаю игру и спокойно жду следующего хода
[MAC 2, PAR 1]</t>
        </is>
      </c>
      <c r="G12" s="4" t="inlineStr">
        <is>
          <t>Прямо спрашиваю: «Что нужно?»
[DIR 3]</t>
        </is>
      </c>
      <c r="H12" s="4" t="inlineStr">
        <is>
          <t>Радуюсь: приятно, когда замечают
[FAI 2, HIS 1]</t>
        </is>
      </c>
      <c r="I12" s="4" t="inlineStr">
        <is>
          <t>Внутренне закрываюсь и свожу разговор на нет
[PAR 2, AVD 1]</t>
        </is>
      </c>
      <c r="J12" s="4" t="inlineStr"/>
      <c r="K12" s="4" t="inlineStr"/>
    </row>
    <row r="13">
      <c r="A13" s="4" t="n">
        <v>12</v>
      </c>
      <c r="B13" s="4" t="inlineStr">
        <is>
          <t>Макиавеллизм</t>
        </is>
      </c>
      <c r="C13" s="4" t="inlineStr">
        <is>
          <t>MAC</t>
        </is>
      </c>
      <c r="D13" s="4" t="inlineStr"/>
      <c r="E13" s="4" t="inlineStr">
        <is>
          <t>Как выглядит ваш план на ближайшие пять лет?</t>
        </is>
      </c>
      <c r="F13" s="4" t="inlineStr">
        <is>
          <t>Карта целей: этапы, нужные люди, запасные пути
[MAC 2, NAR 1, OBC 2]</t>
        </is>
      </c>
      <c r="G13" s="4" t="inlineStr">
        <is>
          <t>Развиваю мастерство — возможности придут сами
[OBC 1, FAI 1]</t>
        </is>
      </c>
      <c r="H13" s="4" t="inlineStr">
        <is>
          <t>Живу настоящим: пять лет — слишком далеко
[HIS 1, BOR 1]</t>
        </is>
      </c>
      <c r="I13" s="4" t="inlineStr">
        <is>
          <t>Есть мечта, но без расписанных схем
[SZT 1, FAI 1]</t>
        </is>
      </c>
      <c r="J13" s="4" t="inlineStr"/>
      <c r="K13" s="4" t="inlineStr"/>
    </row>
    <row r="14">
      <c r="A14" s="4" t="n">
        <v>13</v>
      </c>
      <c r="B14" s="4" t="inlineStr">
        <is>
          <t>Макиавеллизм</t>
        </is>
      </c>
      <c r="C14" s="4" t="inlineStr">
        <is>
          <t>MAC</t>
        </is>
      </c>
      <c r="D14" s="4" t="inlineStr"/>
      <c r="E14" s="4" t="inlineStr">
        <is>
          <t>Вас просит о помощи человек, который в будущем может быть очень полезен.</t>
        </is>
      </c>
      <c r="F14" s="4" t="inlineStr">
        <is>
          <t>Помогу — такие вложения окупаются
[MAC 3]</t>
        </is>
      </c>
      <c r="G14" s="4" t="inlineStr">
        <is>
          <t>Помогу, потому что могу. Полезность ни при чём
[HUM 3, KAN 1]</t>
        </is>
      </c>
      <c r="H14" s="4" t="inlineStr">
        <is>
          <t>Помогу и сразу озвучу встречную просьбу
[DIR 1, MAC 1]</t>
        </is>
      </c>
      <c r="I14" s="4" t="inlineStr">
        <is>
          <t>Откажу: мы недостаточно близки
[SZD 2]</t>
        </is>
      </c>
      <c r="J14" s="4" t="inlineStr"/>
      <c r="K14" s="4" t="inlineStr"/>
    </row>
    <row r="15">
      <c r="A15" s="4" t="n">
        <v>14</v>
      </c>
      <c r="B15" s="4" t="inlineStr">
        <is>
          <t>Макиавеллизм</t>
        </is>
      </c>
      <c r="C15" s="4" t="inlineStr">
        <is>
          <t>MAC</t>
        </is>
      </c>
      <c r="D15" s="5" t="inlineStr">
        <is>
          <t>да</t>
        </is>
      </c>
      <c r="E15" s="4" t="inlineStr">
        <is>
          <t>Вы прочитали сильную книгу о переговорах и влиянии. Что дальше?</t>
        </is>
      </c>
      <c r="F15" s="4" t="inlineStr">
        <is>
          <t>Конспект — и отрабатываю приёмы в живых разговорах
[MAC 3, OBC 1]</t>
        </is>
      </c>
      <c r="G15" s="4" t="inlineStr">
        <is>
          <t>Интересно, но манипулятивно. Отложил
[KAN 2, HUM 1]</t>
        </is>
      </c>
      <c r="H15" s="4" t="inlineStr">
        <is>
          <t>Возьму только защиту от чужих приёмов
[PAR 2, OBC 1]</t>
        </is>
      </c>
      <c r="I15" s="4" t="inlineStr">
        <is>
          <t>Прочитал и забыл: жизнь сложнее схем
[SZT 1, SZD 1]</t>
        </is>
      </c>
      <c r="J15" s="4" t="inlineStr"/>
      <c r="K15" s="4" t="inlineStr"/>
    </row>
    <row r="16">
      <c r="A16" s="4" t="n">
        <v>15</v>
      </c>
      <c r="B16" s="4" t="inlineStr">
        <is>
          <t>Макиавеллизм</t>
        </is>
      </c>
      <c r="C16" s="4" t="inlineStr">
        <is>
          <t>MAC</t>
        </is>
      </c>
      <c r="D16" s="4" t="inlineStr"/>
      <c r="E16" s="4" t="inlineStr">
        <is>
          <t>Проект провален. Формально виноват смежный отдел, и всю вину легко переложить на него.</t>
        </is>
      </c>
      <c r="F16" s="4" t="inlineStr">
        <is>
          <t>Расставлю акценты так, чтобы наша команда вышла чистой
[MAC 3, ANT 1]</t>
        </is>
      </c>
      <c r="G16" s="4" t="inlineStr">
        <is>
          <t>Изложу хронологию как была, включая наши ошибки
[DIR 2, KAN 2]</t>
        </is>
      </c>
      <c r="H16" s="4" t="inlineStr">
        <is>
          <t>Возьму часть вины на себя, чтобы никого не топить
[HUM 1, MAS 2, DEP 1]</t>
        </is>
      </c>
      <c r="I16" s="4" t="inlineStr">
        <is>
          <t>Промолчу: пусть руководство само разбирается
[AVD 2, PAG 1]</t>
        </is>
      </c>
      <c r="J16" s="4" t="inlineStr"/>
      <c r="K16" s="4" t="inlineStr"/>
    </row>
    <row r="17">
      <c r="A17" s="4" t="n">
        <v>16</v>
      </c>
      <c r="B17" s="4" t="inlineStr">
        <is>
          <t>Гуманизм</t>
        </is>
      </c>
      <c r="C17" s="4" t="inlineStr">
        <is>
          <t>HUM</t>
        </is>
      </c>
      <c r="D17" s="4" t="inlineStr"/>
      <c r="E17" s="4" t="inlineStr">
        <is>
          <t>Официант ошибся в счёте в вашу пользу — на заметную сумму.</t>
        </is>
      </c>
      <c r="F17" s="4" t="inlineStr">
        <is>
          <t>Скажу сразу: за ошибку вычтут из его зарплаты
[HUM 3, KAN 2]</t>
        </is>
      </c>
      <c r="G17" s="4" t="inlineStr">
        <is>
          <t>Скажу — но потому что обман есть обман
[KAN 3]</t>
        </is>
      </c>
      <c r="H17" s="4" t="inlineStr">
        <is>
          <t>Промолчу: их система — их проблемы
[ANT 2, MAC 1]</t>
        </is>
      </c>
      <c r="I17" s="4" t="inlineStr">
        <is>
          <t>Засомневаюсь, но скорее промолчу и буду себя грызть
[AVD 1, DPR 1]</t>
        </is>
      </c>
      <c r="J17" s="4" t="inlineStr"/>
      <c r="K17" s="4" t="inlineStr"/>
    </row>
    <row r="18">
      <c r="A18" s="4" t="n">
        <v>17</v>
      </c>
      <c r="B18" s="4" t="inlineStr">
        <is>
          <t>Гуманизм</t>
        </is>
      </c>
      <c r="C18" s="4" t="inlineStr">
        <is>
          <t>HUM</t>
        </is>
      </c>
      <c r="D18" s="4" t="inlineStr"/>
      <c r="E18" s="4" t="inlineStr">
        <is>
          <t>Коллега, с которым вы почти не общаетесь, тихо плачет на лестнице.</t>
        </is>
      </c>
      <c r="F18" s="4" t="inlineStr">
        <is>
          <t>Подойду: «Я рядом, могу чем-то помочь?»
[HUM 3]</t>
        </is>
      </c>
      <c r="G18" s="4" t="inlineStr">
        <is>
          <t>Пройду мимо: вторгаться неловко, захочет — скажет
[AVD 2, SZD 1]</t>
        </is>
      </c>
      <c r="H18" s="4" t="inlineStr">
        <is>
          <t>Сообщу тому, кто с ним близок
[HUM 1, OBC 1]</t>
        </is>
      </c>
      <c r="I18" s="4" t="inlineStr">
        <is>
          <t>Растеряюсь: не понимаю, что делать с чужими слезами
[ALX 2, AVD 1]</t>
        </is>
      </c>
      <c r="J18" s="4" t="inlineStr"/>
      <c r="K18" s="4" t="inlineStr"/>
    </row>
    <row r="19">
      <c r="A19" s="4" t="n">
        <v>18</v>
      </c>
      <c r="B19" s="4" t="inlineStr">
        <is>
          <t>Гуманизм</t>
        </is>
      </c>
      <c r="C19" s="4" t="inlineStr">
        <is>
          <t>HUM</t>
        </is>
      </c>
      <c r="D19" s="5" t="inlineStr">
        <is>
          <t>да</t>
        </is>
      </c>
      <c r="E19" s="4" t="inlineStr">
        <is>
          <t>Вы спешите на важную встречу. На улице человек просит помочь донести тяжёлые сумки.</t>
        </is>
      </c>
      <c r="F19" s="4" t="inlineStr">
        <is>
          <t>Извинюсь и пойду дальше: встреча важнее
[OBC 1, NAR 1]</t>
        </is>
      </c>
      <c r="G19" s="4" t="inlineStr">
        <is>
          <t>Помогу и опоздаю: человек важнее регламента
[HUM 3, KAN 1]</t>
        </is>
      </c>
      <c r="H19" s="4" t="inlineStr">
        <is>
          <t>Найду того, кто поможет вместо меня
[HUM 1, MAC 1]</t>
        </is>
      </c>
      <c r="I19" s="4" t="inlineStr">
        <is>
          <t>Заподозрю разводку и ускорю шаг
[PAR 2]</t>
        </is>
      </c>
      <c r="J19" s="4" t="inlineStr"/>
      <c r="K19" s="4" t="inlineStr"/>
    </row>
    <row r="20">
      <c r="A20" s="4" t="n">
        <v>19</v>
      </c>
      <c r="B20" s="4" t="inlineStr">
        <is>
          <t>Гуманизм</t>
        </is>
      </c>
      <c r="C20" s="4" t="inlineStr">
        <is>
          <t>HUM</t>
        </is>
      </c>
      <c r="D20" s="4" t="inlineStr"/>
      <c r="E20" s="4" t="inlineStr">
        <is>
          <t>В компании обсуждают отсутствующего знакомого — зло, но остроумно.</t>
        </is>
      </c>
      <c r="F20" s="4" t="inlineStr">
        <is>
          <t>Останавливаю: без него — не о нём
[HUM 3, KAN 1, DIR 1]</t>
        </is>
      </c>
      <c r="G20" s="4" t="inlineStr">
        <is>
          <t>Молчу, но мне не по себе
[AVD 1, HUM 1]</t>
        </is>
      </c>
      <c r="H20" s="4" t="inlineStr">
        <is>
          <t>Смеюсь: шутки и правда удачные
[SAD 2, HIS 1]</t>
        </is>
      </c>
      <c r="I20" s="4" t="inlineStr">
        <is>
          <t>Перевожу тему на что-то другое
[HUM 1, AVD 1]</t>
        </is>
      </c>
      <c r="J20" s="4" t="inlineStr"/>
      <c r="K20" s="4" t="inlineStr"/>
    </row>
    <row r="21">
      <c r="A21" s="4" t="n">
        <v>20</v>
      </c>
      <c r="B21" s="4" t="inlineStr">
        <is>
          <t>Гуманизм</t>
        </is>
      </c>
      <c r="C21" s="4" t="inlineStr">
        <is>
          <t>HUM</t>
        </is>
      </c>
      <c r="D21" s="5" t="inlineStr">
        <is>
          <t>да</t>
        </is>
      </c>
      <c r="E21" s="4" t="inlineStr">
        <is>
          <t>Старый приятель, известный необязательностью, просит в долг крупную сумму «на спасение бизнеса».</t>
        </is>
      </c>
      <c r="F21" s="4" t="inlineStr">
        <is>
          <t>Откажу: жалость — плохой финансовый советник
[MAC 1, OBC 1]</t>
        </is>
      </c>
      <c r="G21" s="4" t="inlineStr">
        <is>
          <t>Дам сколько могу потерять без боли — как помощь, не как долг
[HUM 3, FAI 1]</t>
        </is>
      </c>
      <c r="H21" s="4" t="inlineStr">
        <is>
          <t>Дам всё, что просит: друг же
[DEP 2, FAI 1, MAS 1]</t>
        </is>
      </c>
      <c r="I21" s="4" t="inlineStr">
        <is>
          <t>Откажу и прямо объясню почему: репутация
[DIR 2, KAN 1]</t>
        </is>
      </c>
      <c r="J21" s="4" t="inlineStr"/>
      <c r="K21" s="4" t="inlineStr"/>
    </row>
    <row r="22">
      <c r="A22" s="4" t="n">
        <v>21</v>
      </c>
      <c r="B22" s="4" t="inlineStr">
        <is>
          <t>Гуманизм</t>
        </is>
      </c>
      <c r="C22" s="4" t="inlineStr">
        <is>
          <t>HUM</t>
        </is>
      </c>
      <c r="D22" s="4" t="inlineStr"/>
      <c r="E22" s="4" t="inlineStr">
        <is>
          <t>Ваш успех празднуют, и в этот момент вы узнаёте, что у одного из гостей случилась беда.</t>
        </is>
      </c>
      <c r="F22" s="4" t="inlineStr">
        <is>
          <t>Тихо отойду с ним поговорить, праздник подождёт
[HUM 3]</t>
        </is>
      </c>
      <c r="G22" s="4" t="inlineStr">
        <is>
          <t>Дам понять, что я рядом, но праздник не сверну
[HUM 1, NAR 1]</t>
        </is>
      </c>
      <c r="H22" s="4" t="inlineStr">
        <is>
          <t>Сделаю вид, что не знаю: не время и не место
[AVD 2]</t>
        </is>
      </c>
      <c r="I22" s="4" t="inlineStr">
        <is>
          <t>Раздражусь: почему это должно портить мой вечер?
[NAR 2, ANT 1]</t>
        </is>
      </c>
      <c r="J22" s="4" t="inlineStr"/>
      <c r="K22" s="4" t="inlineStr"/>
    </row>
    <row r="23">
      <c r="A23" s="4" t="n">
        <v>22</v>
      </c>
      <c r="B23" s="4" t="inlineStr">
        <is>
          <t>Гуманизм</t>
        </is>
      </c>
      <c r="C23" s="4" t="inlineStr">
        <is>
          <t>HUM</t>
        </is>
      </c>
      <c r="D23" s="4" t="inlineStr"/>
      <c r="E23" s="4" t="inlineStr">
        <is>
          <t>Новенький в команде всё делает медленно и с ошибками, всех это бесит.</t>
        </is>
      </c>
      <c r="F23" s="4" t="inlineStr">
        <is>
          <t>Сяду рядом и помогу разобраться: все когда-то начинали
[HUM 3, FAI 1]</t>
        </is>
      </c>
      <c r="G23" s="4" t="inlineStr">
        <is>
          <t>Дам понятную инструкцию и контрольные точки
[OBC 2, HUM 1]</t>
        </is>
      </c>
      <c r="H23" s="4" t="inlineStr">
        <is>
          <t>Пусть плывёт сам: так быстрее учатся
[ANT 1, SAD 1]</t>
        </is>
      </c>
      <c r="I23" s="4" t="inlineStr">
        <is>
          <t>Подниму вопрос о его соответствии должности
[MAC 1, OBC 1]</t>
        </is>
      </c>
      <c r="J23" s="4" t="inlineStr"/>
      <c r="K23" s="4" t="inlineStr"/>
    </row>
    <row r="24">
      <c r="A24" s="4" t="n">
        <v>23</v>
      </c>
      <c r="B24" s="4" t="inlineStr">
        <is>
          <t>Гуманизм</t>
        </is>
      </c>
      <c r="C24" s="4" t="inlineStr">
        <is>
          <t>HUM</t>
        </is>
      </c>
      <c r="D24" s="5" t="inlineStr">
        <is>
          <t>да</t>
        </is>
      </c>
      <c r="E24" s="4" t="inlineStr">
        <is>
          <t>Благотворительный сбор на работе. Все скидываются, суммы видны каждому.</t>
        </is>
      </c>
      <c r="F24" s="4" t="inlineStr">
        <is>
          <t>Не участвую: публичная благотворительность — это спектакль
[SZD 1, DIR 1]</t>
        </is>
      </c>
      <c r="G24" s="4" t="inlineStr">
        <is>
          <t>Скинусь как все, чтобы не выделяться
[DEP 2, AVD 1]</t>
        </is>
      </c>
      <c r="H24" s="4" t="inlineStr">
        <is>
          <t>Скинусь здесь — и ещё отдельно туда, где это правда нужно, молча
[HUM 3, KAN 1]</t>
        </is>
      </c>
      <c r="I24" s="4" t="inlineStr">
        <is>
          <t>Внесу заметную сумму: пусть видят планку
[NAR 2, HIS 1]</t>
        </is>
      </c>
      <c r="J24" s="4" t="inlineStr"/>
      <c r="K24" s="4" t="inlineStr"/>
    </row>
    <row r="25">
      <c r="A25" s="4" t="n">
        <v>24</v>
      </c>
      <c r="B25" s="4" t="inlineStr">
        <is>
          <t>Гуманизм</t>
        </is>
      </c>
      <c r="C25" s="4" t="inlineStr">
        <is>
          <t>HUM</t>
        </is>
      </c>
      <c r="D25" s="4" t="inlineStr"/>
      <c r="E25" s="4" t="inlineStr">
        <is>
          <t>В сети травят человека за неудачное высказывание. Вы с ним не согласны.</t>
        </is>
      </c>
      <c r="F25" s="4" t="inlineStr">
        <is>
          <t>Напишу против травли: несогласие не повод уничтожать
[HUM 3, KAN 2]</t>
        </is>
      </c>
      <c r="G25" s="4" t="inlineStr">
        <is>
          <t>Пройду мимо: интернет — стихия, её не остановить
[SZD 1, AVD 1]</t>
        </is>
      </c>
      <c r="H25" s="4" t="inlineStr">
        <is>
          <t>Добавлю свой аргумент против него — по делу
[DIR 1, OBC 1]</t>
        </is>
      </c>
      <c r="I25" s="4" t="inlineStr">
        <is>
          <t>Понаблюдаю: люди в травле показывают себя настоящих
[SAD 1, MAC 1, PAR 1]</t>
        </is>
      </c>
      <c r="J25" s="4" t="inlineStr"/>
      <c r="K25" s="4" t="inlineStr"/>
    </row>
    <row r="26">
      <c r="A26" s="4" t="n">
        <v>25</v>
      </c>
      <c r="B26" s="4" t="inlineStr">
        <is>
          <t>Гуманизм</t>
        </is>
      </c>
      <c r="C26" s="4" t="inlineStr">
        <is>
          <t>HUM</t>
        </is>
      </c>
      <c r="D26" s="4" t="inlineStr"/>
      <c r="E26" s="4" t="inlineStr">
        <is>
          <t>Вы устали и едете домой. На последней остановке в автобус заходит пожилой человек, мест нет.</t>
        </is>
      </c>
      <c r="F26" s="4" t="inlineStr">
        <is>
          <t>Встану сразу, независимо от усталости
[HUM 2, KAN 2]</t>
        </is>
      </c>
      <c r="G26" s="4" t="inlineStr">
        <is>
          <t>Встану, но с внутренним вздохом
[HUM 1, KAN 1]</t>
        </is>
      </c>
      <c r="H26" s="4" t="inlineStr">
        <is>
          <t>Сделаю вид, что сплю
[AVD 1, ANT 1]</t>
        </is>
      </c>
      <c r="I26" s="4" t="inlineStr">
        <is>
          <t>Посмотрю: может, встанет кто-то посвежее
[PAG 1, AVD 1]</t>
        </is>
      </c>
      <c r="J26" s="4" t="inlineStr"/>
      <c r="K26" s="4" t="inlineStr"/>
    </row>
    <row r="27">
      <c r="A27" s="4" t="n">
        <v>26</v>
      </c>
      <c r="B27" s="4" t="inlineStr">
        <is>
          <t>Гуманизм</t>
        </is>
      </c>
      <c r="C27" s="4" t="inlineStr">
        <is>
          <t>HUM</t>
        </is>
      </c>
      <c r="D27" s="5" t="inlineStr">
        <is>
          <t>да</t>
        </is>
      </c>
      <c r="E27" s="4" t="inlineStr">
        <is>
          <t>Ваш подчинённый серьёзно ошибся, и по правилам его положено лишить премии.</t>
        </is>
      </c>
      <c r="F27" s="4" t="inlineStr">
        <is>
          <t>Лишу: правила одинаковы для всех
[KAN 2, OBC 2]</t>
        </is>
      </c>
      <c r="G27" s="4" t="inlineStr">
        <is>
          <t>Разберусь в обстоятельствах прежде, чем решать
[HUM 3, KAN 1]</t>
        </is>
      </c>
      <c r="H27" s="4" t="inlineStr">
        <is>
          <t>Лишу и сделаю показательный разбор для команды
[SAD 2, NAR 1]</t>
        </is>
      </c>
      <c r="I27" s="4" t="inlineStr">
        <is>
          <t>Закрою глаза: не люблю карать
[AVD 2, FAI 1]</t>
        </is>
      </c>
      <c r="J27" s="4" t="inlineStr"/>
      <c r="K27" s="4" t="inlineStr"/>
    </row>
    <row r="28">
      <c r="A28" s="4" t="n">
        <v>27</v>
      </c>
      <c r="B28" s="4" t="inlineStr">
        <is>
          <t>Гуманизм</t>
        </is>
      </c>
      <c r="C28" s="4" t="inlineStr">
        <is>
          <t>HUM</t>
        </is>
      </c>
      <c r="D28" s="4" t="inlineStr"/>
      <c r="E28" s="4" t="inlineStr">
        <is>
          <t>Друг просит побыть с его пожилой матерью после операции — в единственный ваш выходной.</t>
        </is>
      </c>
      <c r="F28" s="4" t="inlineStr">
        <is>
          <t>Соглашусь: для этого друзья и существуют
[HUM 3, DEP 1]</t>
        </is>
      </c>
      <c r="G28" s="4" t="inlineStr">
        <is>
          <t>Соглашусь, хотя буду весь день считать часы
[MAS 1, DEP 2]</t>
        </is>
      </c>
      <c r="H28" s="4" t="inlineStr">
        <is>
          <t>Помогу найти сиделку и оплачу половину
[HUM 2, MAC 1]</t>
        </is>
      </c>
      <c r="I28" s="4" t="inlineStr">
        <is>
          <t>Откажу: выходной — это граница
[SZD 1, NAR 1, DIR 1]</t>
        </is>
      </c>
      <c r="J28" s="4" t="inlineStr"/>
      <c r="K28" s="4" t="inlineStr"/>
    </row>
    <row r="29">
      <c r="A29" s="4" t="n">
        <v>28</v>
      </c>
      <c r="B29" s="4" t="inlineStr">
        <is>
          <t>Гуманизм</t>
        </is>
      </c>
      <c r="C29" s="4" t="inlineStr">
        <is>
          <t>HUM</t>
        </is>
      </c>
      <c r="D29" s="4" t="inlineStr"/>
      <c r="E29" s="4" t="inlineStr">
        <is>
          <t>В очереди человек с ребёнком просит пропустить его вперёд.</t>
        </is>
      </c>
      <c r="F29" s="4" t="inlineStr">
        <is>
          <t>Пропущу без раздумий
[HUM 2, FAI 1]</t>
        </is>
      </c>
      <c r="G29" s="4" t="inlineStr">
        <is>
          <t>Пропущу, если он объяснит причину
[OBC 1, PAR 1]</t>
        </is>
      </c>
      <c r="H29" s="4" t="inlineStr">
        <is>
          <t>Не пропущу: очередь — тоже справедливость
[KAN 1, PAG 1]</t>
        </is>
      </c>
      <c r="I29" s="4" t="inlineStr">
        <is>
          <t>Пропущу, но внутренне возмущусь наглостью
[PAG 2]</t>
        </is>
      </c>
      <c r="J29" s="4" t="inlineStr"/>
      <c r="K29" s="4" t="inlineStr"/>
    </row>
    <row r="30">
      <c r="A30" s="4" t="n">
        <v>29</v>
      </c>
      <c r="B30" s="4" t="inlineStr">
        <is>
          <t>Гуманизм</t>
        </is>
      </c>
      <c r="C30" s="4" t="inlineStr">
        <is>
          <t>HUM</t>
        </is>
      </c>
      <c r="D30" s="5" t="inlineStr">
        <is>
          <t>да</t>
        </is>
      </c>
      <c r="E30" s="4" t="inlineStr">
        <is>
          <t>Вы поняли, что регулярно спасаете одного и того же человека из одних и тех же проблем.</t>
        </is>
      </c>
      <c r="F30" s="4" t="inlineStr">
        <is>
          <t>Продолжу спасать: бросать людей не в моих правилах
[MAS 2, DEP 2]</t>
        </is>
      </c>
      <c r="G30" s="4" t="inlineStr">
        <is>
          <t>Скажу прямо: дальше он сам, я рядом, но не вместо него
[HUM 3, DIR 2]</t>
        </is>
      </c>
      <c r="H30" s="4" t="inlineStr">
        <is>
          <t>Тихо отдалюсь без объяснений
[AVD 2, PAG 1]</t>
        </is>
      </c>
      <c r="I30" s="4" t="inlineStr">
        <is>
          <t>Выставлю счёт: моё время тоже стоит денег
[MAC 2, ANT 1]</t>
        </is>
      </c>
      <c r="J30" s="4" t="inlineStr"/>
      <c r="K30" s="4" t="inlineStr"/>
    </row>
    <row r="31">
      <c r="A31" s="4" t="n">
        <v>30</v>
      </c>
      <c r="B31" s="4" t="inlineStr">
        <is>
          <t>Гуманизм</t>
        </is>
      </c>
      <c r="C31" s="4" t="inlineStr">
        <is>
          <t>HUM</t>
        </is>
      </c>
      <c r="D31" s="4" t="inlineStr"/>
      <c r="E31" s="4" t="inlineStr">
        <is>
          <t>Уличный музыкант играет откровенно плохо, но очень старается. У вас есть мелочь.</t>
        </is>
      </c>
      <c r="F31" s="4" t="inlineStr">
        <is>
          <t>Оставлю деньги: старание тоже труд
[HUM 2]</t>
        </is>
      </c>
      <c r="G31" s="4" t="inlineStr">
        <is>
          <t>Пройду мимо: платят за качество
[OBC 1, NAR 1]</t>
        </is>
      </c>
      <c r="H31" s="4" t="inlineStr">
        <is>
          <t>Оставлю и скажу пару тёплых слов
[HUM 3, HIS 1]</t>
        </is>
      </c>
      <c r="I31" s="4" t="inlineStr">
        <is>
          <t>Посоветую, что подтянуть в игре
[DIR 2, OBC 1]</t>
        </is>
      </c>
      <c r="J31" s="4" t="inlineStr"/>
      <c r="K31" s="4" t="inlineStr"/>
    </row>
    <row r="32">
      <c r="A32" s="4" t="n">
        <v>31</v>
      </c>
      <c r="B32" s="4" t="inlineStr">
        <is>
          <t>Кантианство</t>
        </is>
      </c>
      <c r="C32" s="4" t="inlineStr">
        <is>
          <t>KAN</t>
        </is>
      </c>
      <c r="D32" s="4" t="inlineStr"/>
      <c r="E32" s="4" t="inlineStr">
        <is>
          <t>Кассир дал сдачу как с крупной купюры, хотя вы платили мелкой. Никто не заметил.</t>
        </is>
      </c>
      <c r="F32" s="4" t="inlineStr">
        <is>
          <t>Верну сразу: чужие деньги не становятся моими от чужой ошибки
[KAN 3]</t>
        </is>
      </c>
      <c r="G32" s="4" t="inlineStr">
        <is>
          <t>Верну, представив, что кассиру придётся доплачивать из зарплаты
[HUM 2, KAN 1]</t>
        </is>
      </c>
      <c r="H32" s="4" t="inlineStr">
        <is>
          <t>Оставлю: судьба иногда доплачивает
[ANT 2]</t>
        </is>
      </c>
      <c r="I32" s="4" t="inlineStr">
        <is>
          <t>Оставлю, но настроение будет подпорчено
[DPR 1, AVD 1]</t>
        </is>
      </c>
      <c r="J32" s="4" t="inlineStr"/>
      <c r="K32" s="4" t="inlineStr"/>
    </row>
    <row r="33">
      <c r="A33" s="4" t="n">
        <v>32</v>
      </c>
      <c r="B33" s="4" t="inlineStr">
        <is>
          <t>Кантианство</t>
        </is>
      </c>
      <c r="C33" s="4" t="inlineStr">
        <is>
          <t>KAN</t>
        </is>
      </c>
      <c r="D33" s="4" t="inlineStr"/>
      <c r="E33" s="4" t="inlineStr">
        <is>
          <t>Вы пообещали помочь с переездом, но накануне вам предложили билеты на событие мечты.</t>
        </is>
      </c>
      <c r="F33" s="4" t="inlineStr">
        <is>
          <t>Поеду на переезд: слово дано
[KAN 3]</t>
        </is>
      </c>
      <c r="G33" s="4" t="inlineStr">
        <is>
          <t>Честно расскажу и спрошу, критична ли моя помощь
[DIR 2, FAI 1]</t>
        </is>
      </c>
      <c r="H33" s="4" t="inlineStr">
        <is>
          <t>Найду замену себе и поеду на событие
[MAC 2]</t>
        </is>
      </c>
      <c r="I33" s="4" t="inlineStr">
        <is>
          <t>Скажу, что заболел
[ANT 2, AVD 1]</t>
        </is>
      </c>
      <c r="J33" s="4" t="inlineStr"/>
      <c r="K33" s="4" t="inlineStr"/>
    </row>
    <row r="34">
      <c r="A34" s="4" t="n">
        <v>33</v>
      </c>
      <c r="B34" s="4" t="inlineStr">
        <is>
          <t>Кантианство</t>
        </is>
      </c>
      <c r="C34" s="4" t="inlineStr">
        <is>
          <t>KAN</t>
        </is>
      </c>
      <c r="D34" s="5" t="inlineStr">
        <is>
          <t>да</t>
        </is>
      </c>
      <c r="E34" s="4" t="inlineStr">
        <is>
          <t>«Все так делают» — говорят вам про серую схему, экономящую заметные деньги.</t>
        </is>
      </c>
      <c r="F34" s="4" t="inlineStr">
        <is>
          <t>Если все — значит, система это допускает. Пользуюсь
[ANT 2, MAC 1]</t>
        </is>
      </c>
      <c r="G34" s="4" t="inlineStr">
        <is>
          <t>Не пользуюсь: «все» — не аргумент
[KAN 3]</t>
        </is>
      </c>
      <c r="H34" s="4" t="inlineStr">
        <is>
          <t>Посчитаю риски и решу по выгоде
[MAC 2, OBC 1]</t>
        </is>
      </c>
      <c r="I34" s="4" t="inlineStr">
        <is>
          <t>Откажусь: попадаться слишком неприятно
[AVD 1, PAR 1]</t>
        </is>
      </c>
      <c r="J34" s="4" t="inlineStr"/>
      <c r="K34" s="4" t="inlineStr"/>
    </row>
    <row r="35">
      <c r="A35" s="4" t="n">
        <v>34</v>
      </c>
      <c r="B35" s="4" t="inlineStr">
        <is>
          <t>Кантианство</t>
        </is>
      </c>
      <c r="C35" s="4" t="inlineStr">
        <is>
          <t>KAN</t>
        </is>
      </c>
      <c r="D35" s="4" t="inlineStr"/>
      <c r="E35" s="4" t="inlineStr">
        <is>
          <t>В зарплате ошибка в вашу пользу — перевели заметно больше положенного.</t>
        </is>
      </c>
      <c r="F35" s="4" t="inlineStr">
        <is>
          <t>Сообщу в бухгалтерию в тот же день
[KAN 3]</t>
        </is>
      </c>
      <c r="G35" s="4" t="inlineStr">
        <is>
          <t>Промолчу: их ошибка — их работа её находить
[ANT 2]</t>
        </is>
      </c>
      <c r="H35" s="4" t="inlineStr">
        <is>
          <t>Отложу сумму и не трону, пока не спросят
[OBC 2, PAR 1]</t>
        </is>
      </c>
      <c r="I35" s="4" t="inlineStr">
        <is>
          <t>Сообщу, но с лёгким сожалением
[KAN 2, DIR 1]</t>
        </is>
      </c>
      <c r="J35" s="4" t="inlineStr"/>
      <c r="K35" s="4" t="inlineStr"/>
    </row>
    <row r="36">
      <c r="A36" s="4" t="n">
        <v>35</v>
      </c>
      <c r="B36" s="4" t="inlineStr">
        <is>
          <t>Кантианство</t>
        </is>
      </c>
      <c r="C36" s="4" t="inlineStr">
        <is>
          <t>KAN</t>
        </is>
      </c>
      <c r="D36" s="5" t="inlineStr">
        <is>
          <t>да</t>
        </is>
      </c>
      <c r="E36" s="4" t="inlineStr">
        <is>
          <t>Ваш близкий друг нарушил правило, за которое другого вы бы осудили.</t>
        </is>
      </c>
      <c r="F36" s="4" t="inlineStr">
        <is>
          <t>Для друзей — другие правила, это нормально
[DEP 1, FAI 1]</t>
        </is>
      </c>
      <c r="G36" s="4" t="inlineStr">
        <is>
          <t>Скажу ему то же, что сказал бы чужому
[KAN 3, DIR 2]</t>
        </is>
      </c>
      <c r="H36" s="4" t="inlineStr">
        <is>
          <t>Промолчу, но доверие уменьшится
[AVD 1, PAR 1]</t>
        </is>
      </c>
      <c r="I36" s="4" t="inlineStr">
        <is>
          <t>Помогу скрыть: свои люди важнее правил
[ANT 2, MAC 1]</t>
        </is>
      </c>
      <c r="J36" s="4" t="inlineStr"/>
      <c r="K36" s="4" t="inlineStr"/>
    </row>
    <row r="37">
      <c r="A37" s="4" t="n">
        <v>36</v>
      </c>
      <c r="B37" s="4" t="inlineStr">
        <is>
          <t>Кантианство</t>
        </is>
      </c>
      <c r="C37" s="4" t="inlineStr">
        <is>
          <t>KAN</t>
        </is>
      </c>
      <c r="D37" s="4" t="inlineStr"/>
      <c r="E37" s="4" t="inlineStr">
        <is>
          <t>На кассе самообслуживания не пробился один товар. Охраны и камер, кажется, нет.</t>
        </is>
      </c>
      <c r="F37" s="4" t="inlineStr">
        <is>
          <t>Пробью заново или позову сотрудника
[KAN 3]</t>
        </is>
      </c>
      <c r="G37" s="4" t="inlineStr">
        <is>
          <t>Заберу: их техника — их проблемы
[ANT 2]</t>
        </is>
      </c>
      <c r="H37" s="4" t="inlineStr">
        <is>
          <t>Заберу, если сумма мелкая
[ANT 1, MAC 1]</t>
        </is>
      </c>
      <c r="I37" s="4" t="inlineStr">
        <is>
          <t>Оставлю товар на кассе и уйду без него
[AVD 2, OBC 1]</t>
        </is>
      </c>
      <c r="J37" s="4" t="inlineStr"/>
      <c r="K37" s="4" t="inlineStr"/>
    </row>
    <row r="38">
      <c r="A38" s="4" t="n">
        <v>37</v>
      </c>
      <c r="B38" s="4" t="inlineStr">
        <is>
          <t>Кантианство</t>
        </is>
      </c>
      <c r="C38" s="4" t="inlineStr">
        <is>
          <t>KAN</t>
        </is>
      </c>
      <c r="D38" s="4" t="inlineStr"/>
      <c r="E38" s="4" t="inlineStr">
        <is>
          <t>Вам предлагают «откат» за то, чтобы выбрать конкретного подрядчика. Подрядчик, кстати, неплохой.</t>
        </is>
      </c>
      <c r="F38" s="4" t="inlineStr">
        <is>
          <t>Откажусь и исключу этого подрядчика из конкурса
[KAN 3, DIR 1]</t>
        </is>
      </c>
      <c r="G38" s="4" t="inlineStr">
        <is>
          <t>Откажусь от денег, но подрядчика оценю честно
[KAN 2, HUM 1]</t>
        </is>
      </c>
      <c r="H38" s="4" t="inlineStr">
        <is>
          <t>Возьму: результат же не пострадает
[ANT 2, MAC 2]</t>
        </is>
      </c>
      <c r="I38" s="4" t="inlineStr">
        <is>
          <t>Откажусь: слишком рискованно
[PAR 1, OBC 1]</t>
        </is>
      </c>
      <c r="J38" s="4" t="inlineStr"/>
      <c r="K38" s="4" t="inlineStr"/>
    </row>
    <row r="39">
      <c r="A39" s="4" t="n">
        <v>38</v>
      </c>
      <c r="B39" s="4" t="inlineStr">
        <is>
          <t>Кантианство</t>
        </is>
      </c>
      <c r="C39" s="4" t="inlineStr">
        <is>
          <t>KAN</t>
        </is>
      </c>
      <c r="D39" s="5" t="inlineStr">
        <is>
          <t>да</t>
        </is>
      </c>
      <c r="E39" s="4" t="inlineStr">
        <is>
          <t>Начальник просит слегка «подкрутить» цифры в отчёте — клиент всё равно не заметит.</t>
        </is>
      </c>
      <c r="F39" s="4" t="inlineStr">
        <is>
          <t>Подкручу: лояльность и мир в команде дороже абстракций
[DEP 2, MAC 1]</t>
        </is>
      </c>
      <c r="G39" s="4" t="inlineStr">
        <is>
          <t>Откажусь и предложу честную альтернативу подачи
[KAN 3, DIR 1]</t>
        </is>
      </c>
      <c r="H39" s="4" t="inlineStr">
        <is>
          <t>Подкручу, но сохраню переписку на всякий случай
[MAC 2, PAR 2]</t>
        </is>
      </c>
      <c r="I39" s="4" t="inlineStr">
        <is>
          <t>Скажусь занятым, чтобы это делал кто-то другой
[AVD 2, PAG 1]</t>
        </is>
      </c>
      <c r="J39" s="4" t="inlineStr"/>
      <c r="K39" s="4" t="inlineStr"/>
    </row>
    <row r="40">
      <c r="A40" s="4" t="n">
        <v>39</v>
      </c>
      <c r="B40" s="4" t="inlineStr">
        <is>
          <t>Кантианство</t>
        </is>
      </c>
      <c r="C40" s="4" t="inlineStr">
        <is>
          <t>KAN</t>
        </is>
      </c>
      <c r="D40" s="4" t="inlineStr"/>
      <c r="E40" s="4" t="inlineStr">
        <is>
          <t>Ваш экзамен. Сосед, у которого болел ребёнок и не было времени готовиться, просит дать списать.</t>
        </is>
      </c>
      <c r="F40" s="4" t="inlineStr">
        <is>
          <t>Не дам: у каждого свой экзамен
[KAN 2, OBC 1]</t>
        </is>
      </c>
      <c r="G40" s="4" t="inlineStr">
        <is>
          <t>Дам: обстоятельства сильнее регламента
[HUM 2, FAI 1]</t>
        </is>
      </c>
      <c r="H40" s="4" t="inlineStr">
        <is>
          <t>Дам, но потребую услугу взамен
[MAC 2, ANT 1]</t>
        </is>
      </c>
      <c r="I40" s="4" t="inlineStr">
        <is>
          <t>Помогу подготовиться в оставшееся время
[HUM 2, KAN 1]</t>
        </is>
      </c>
      <c r="J40" s="4" t="inlineStr"/>
      <c r="K40" s="4" t="inlineStr"/>
    </row>
    <row r="41">
      <c r="A41" s="4" t="n">
        <v>40</v>
      </c>
      <c r="B41" s="4" t="inlineStr">
        <is>
          <t>Кантианство</t>
        </is>
      </c>
      <c r="C41" s="4" t="inlineStr">
        <is>
          <t>KAN</t>
        </is>
      </c>
      <c r="D41" s="4" t="inlineStr"/>
      <c r="E41" s="4" t="inlineStr">
        <is>
          <t>Вы обещали ребёнку поход в парк, но внезапно позвали на важную для карьеры встречу.</t>
        </is>
      </c>
      <c r="F41" s="4" t="inlineStr">
        <is>
          <t>Парк: обещания детям — самые твёрдые
[KAN 3, HUM 1]</t>
        </is>
      </c>
      <c r="G41" s="4" t="inlineStr">
        <is>
          <t>Встреча, ребёнку — компенсацию вдвое больше
[MAC 1, NAR 1]</t>
        </is>
      </c>
      <c r="H41" s="4" t="inlineStr">
        <is>
          <t>Попробую втиснуть и то и другое, пусть и скомканно
[OBC 1, DEP 1]</t>
        </is>
      </c>
      <c r="I41" s="4" t="inlineStr">
        <is>
          <t>Встреча. Ребёнок поймёт, когда вырастет
[NAR 2, ANT 1]</t>
        </is>
      </c>
      <c r="J41" s="4" t="inlineStr"/>
      <c r="K41" s="4" t="inlineStr"/>
    </row>
    <row r="42">
      <c r="A42" s="4" t="n">
        <v>41</v>
      </c>
      <c r="B42" s="4" t="inlineStr">
        <is>
          <t>Кантианство</t>
        </is>
      </c>
      <c r="C42" s="4" t="inlineStr">
        <is>
          <t>KAN</t>
        </is>
      </c>
      <c r="D42" s="5" t="inlineStr">
        <is>
          <t>да</t>
        </is>
      </c>
      <c r="E42" s="4" t="inlineStr">
        <is>
          <t>Пиратская копия дорогой программы сэкономит вам месячный доход. Для личных нужд, никто не узнает.</t>
        </is>
      </c>
      <c r="F42" s="4" t="inlineStr">
        <is>
          <t>Скачаю: корпорации не обеднеют
[ANT 2]</t>
        </is>
      </c>
      <c r="G42" s="4" t="inlineStr">
        <is>
          <t>Куплю или найду бесплатный аналог
[KAN 3, OBC 1]</t>
        </is>
      </c>
      <c r="H42" s="4" t="inlineStr">
        <is>
          <t>Скачаю попробовать, куплю если приживётся
[MAC 1, ANT 1]</t>
        </is>
      </c>
      <c r="I42" s="4" t="inlineStr">
        <is>
          <t>Скачаю, но буду чувствовать себя неуютно
[DPR 1, AVD 1]</t>
        </is>
      </c>
      <c r="J42" s="4" t="inlineStr"/>
      <c r="K42" s="4" t="inlineStr"/>
    </row>
    <row r="43">
      <c r="A43" s="4" t="n">
        <v>42</v>
      </c>
      <c r="B43" s="4" t="inlineStr">
        <is>
          <t>Кантианство</t>
        </is>
      </c>
      <c r="C43" s="4" t="inlineStr">
        <is>
          <t>KAN</t>
        </is>
      </c>
      <c r="D43" s="4" t="inlineStr"/>
      <c r="E43" s="4" t="inlineStr">
        <is>
          <t>В споре выяснилось: вы были неправы с самого начала, но оппонент этого ещё не понял.</t>
        </is>
      </c>
      <c r="F43" s="4" t="inlineStr">
        <is>
          <t>Признаю сразу: «Я ошибался, ты прав»
[KAN 3, DIR 2]</t>
        </is>
      </c>
      <c r="G43" s="4" t="inlineStr">
        <is>
          <t>Сверну спор нейтрально, без признания
[AVD 1, MAC 1]</t>
        </is>
      </c>
      <c r="H43" s="4" t="inlineStr">
        <is>
          <t>Доспорю до конца: проигрывать нельзя
[NAR 2, ANT 1]</t>
        </is>
      </c>
      <c r="I43" s="4" t="inlineStr">
        <is>
          <t>Переведу в шутку и сменю тему
[HIS 2]</t>
        </is>
      </c>
      <c r="J43" s="4" t="inlineStr"/>
      <c r="K43" s="4" t="inlineStr"/>
    </row>
    <row r="44">
      <c r="A44" s="4" t="n">
        <v>43</v>
      </c>
      <c r="B44" s="4" t="inlineStr">
        <is>
          <t>Кантианство</t>
        </is>
      </c>
      <c r="C44" s="4" t="inlineStr">
        <is>
          <t>KAN</t>
        </is>
      </c>
      <c r="D44" s="4" t="inlineStr"/>
      <c r="E44" s="4" t="inlineStr">
        <is>
          <t>Вы свидетель: в магазине по ошибке обвиняют в краже незнакомого подростка. Вмешательство займёт час.</t>
        </is>
      </c>
      <c r="F44" s="4" t="inlineStr">
        <is>
          <t>Останусь свидетелем, сколько бы ни заняло
[KAN 3, HUM 2]</t>
        </is>
      </c>
      <c r="G44" s="4" t="inlineStr">
        <is>
          <t>Оставлю контакты и уйду
[KAN 1, OBC 1]</t>
        </is>
      </c>
      <c r="H44" s="4" t="inlineStr">
        <is>
          <t>Пройду мимо: разберутся по камерам
[AVD 2, SZD 1]</t>
        </is>
      </c>
      <c r="I44" s="4" t="inlineStr">
        <is>
          <t>Сниму на телефон и выложу: пусть общество рассудит
[HIS 2, SAD 1]</t>
        </is>
      </c>
      <c r="J44" s="4" t="inlineStr"/>
      <c r="K44" s="4" t="inlineStr"/>
    </row>
    <row r="45">
      <c r="A45" s="4" t="n">
        <v>44</v>
      </c>
      <c r="B45" s="4" t="inlineStr">
        <is>
          <t>Кантианство</t>
        </is>
      </c>
      <c r="C45" s="4" t="inlineStr">
        <is>
          <t>KAN</t>
        </is>
      </c>
      <c r="D45" s="5" t="inlineStr">
        <is>
          <t>да</t>
        </is>
      </c>
      <c r="E45" s="4" t="inlineStr">
        <is>
          <t>Ваша принципиальность сорвала выгодную сделку всей команде. Коллеги злятся.</t>
        </is>
      </c>
      <c r="F45" s="4" t="inlineStr">
        <is>
          <t>Пересмотрю планку: возможно, я перегнул
[DEP 1, AVD 1]</t>
        </is>
      </c>
      <c r="G45" s="4" t="inlineStr">
        <is>
          <t>Останусь при своём: есть вещи дороже сделок
[KAN 3]</t>
        </is>
      </c>
      <c r="H45" s="4" t="inlineStr">
        <is>
          <t>Извинюсь и компенсирую команде потери сверхурочными
[MAS 2, DEP 1]</t>
        </is>
      </c>
      <c r="I45" s="4" t="inlineStr">
        <is>
          <t>Объясню каждому, какие риски я снял этим отказом
[KAN 1, DIR 1, OBC 1]</t>
        </is>
      </c>
      <c r="J45" s="4" t="inlineStr"/>
      <c r="K45" s="4" t="inlineStr"/>
    </row>
    <row r="46">
      <c r="A46" s="4" t="n">
        <v>45</v>
      </c>
      <c r="B46" s="4" t="inlineStr">
        <is>
          <t>Кантианство</t>
        </is>
      </c>
      <c r="C46" s="4" t="inlineStr">
        <is>
          <t>KAN</t>
        </is>
      </c>
      <c r="D46" s="4" t="inlineStr"/>
      <c r="E46" s="4" t="inlineStr">
        <is>
          <t>Такси приехало раньше, счётчик уже тикает, а сосед-старик просит помочь занести коробку.</t>
        </is>
      </c>
      <c r="F46" s="4" t="inlineStr">
        <is>
          <t>Помогу: пара минут не разорит
[HUM 2, KAN 1]</t>
        </is>
      </c>
      <c r="G46" s="4" t="inlineStr">
        <is>
          <t>Извинюсь: такси ждёт, договорённость тоже обязательство
[KAN 2, OBC 1]</t>
        </is>
      </c>
      <c r="H46" s="4" t="inlineStr">
        <is>
          <t>Сделаю вид, что не услышал
[AVD 2, ANT 1]</t>
        </is>
      </c>
      <c r="I46" s="4" t="inlineStr">
        <is>
          <t>Помогу и потом буду злиться на себя за мягкотелость
[MAS 1, PAG 1, DEP 1]</t>
        </is>
      </c>
      <c r="J46" s="4" t="inlineStr"/>
      <c r="K46" s="4" t="inlineStr"/>
    </row>
    <row r="47">
      <c r="A47" s="4" t="n">
        <v>46</v>
      </c>
      <c r="B47" s="4" t="inlineStr">
        <is>
          <t>Вера в человечество</t>
        </is>
      </c>
      <c r="C47" s="4" t="inlineStr">
        <is>
          <t>FAI</t>
        </is>
      </c>
      <c r="D47" s="4" t="inlineStr"/>
      <c r="E47" s="4" t="inlineStr">
        <is>
          <t>На улице незнакомец просит ваш телефон — «один звонок, свой разрядился».</t>
        </is>
      </c>
      <c r="F47" s="4" t="inlineStr">
        <is>
          <t>Дам позвонить: чаще всего людям правда просто нужно позвонить
[FAI 3, HUM 1]</t>
        </is>
      </c>
      <c r="G47" s="4" t="inlineStr">
        <is>
          <t>Наберу номер сам и включу громкую связь
[FAI 1, PAR 1, OBC 1]</t>
        </is>
      </c>
      <c r="H47" s="4" t="inlineStr">
        <is>
          <t>Откажу: классическая схема кражи
[PAR 2]</t>
        </is>
      </c>
      <c r="I47" s="4" t="inlineStr">
        <is>
          <t>Извинюсь и пройду мимо, не разбираясь
[AVD 2, SZD 1]</t>
        </is>
      </c>
      <c r="J47" s="4" t="inlineStr"/>
      <c r="K47" s="4" t="inlineStr"/>
    </row>
    <row r="48">
      <c r="A48" s="4" t="n">
        <v>47</v>
      </c>
      <c r="B48" s="4" t="inlineStr">
        <is>
          <t>Вера в человечество</t>
        </is>
      </c>
      <c r="C48" s="4" t="inlineStr">
        <is>
          <t>FAI</t>
        </is>
      </c>
      <c r="D48" s="4" t="inlineStr"/>
      <c r="E48" s="4" t="inlineStr">
        <is>
          <t>Мастер по ремонту просит предоплату. Договора нет, но отзывы хорошие.</t>
        </is>
      </c>
      <c r="F48" s="4" t="inlineStr">
        <is>
          <t>Заплачу: отзывы и рукопожатие — достаточная гарантия
[FAI 3]</t>
        </is>
      </c>
      <c r="G48" s="4" t="inlineStr">
        <is>
          <t>Предложу половину сейчас, половину по результату
[MAC 1, OBC 2]</t>
        </is>
      </c>
      <c r="H48" s="4" t="inlineStr">
        <is>
          <t>Без договора не работаю ни с кем
[PAR 2, OBC 1]</t>
        </is>
      </c>
      <c r="I48" s="4" t="inlineStr">
        <is>
          <t>Откажусь и продолжу искать: что-то тут не так
[PAR 1, AVD 1]</t>
        </is>
      </c>
      <c r="J48" s="4" t="inlineStr"/>
      <c r="K48" s="4" t="inlineStr"/>
    </row>
    <row r="49">
      <c r="A49" s="4" t="n">
        <v>48</v>
      </c>
      <c r="B49" s="4" t="inlineStr">
        <is>
          <t>Вера в человечество</t>
        </is>
      </c>
      <c r="C49" s="4" t="inlineStr">
        <is>
          <t>FAI</t>
        </is>
      </c>
      <c r="D49" s="4" t="inlineStr"/>
      <c r="E49" s="4" t="inlineStr">
        <is>
          <t>Вечер новостей: мошенничества, конфликты, предательства. Какой вывод ближе вам?</t>
        </is>
      </c>
      <c r="F49" s="4" t="inlineStr">
        <is>
          <t>Новости показывают исключения — обычные люди в основном порядочны
[FAI 3]</t>
        </is>
      </c>
      <c r="G49" s="4" t="inlineStr">
        <is>
          <t>Мир таков, каков есть: расслабляться нельзя
[PAR 2]</t>
        </is>
      </c>
      <c r="H49" s="4" t="inlineStr">
        <is>
          <t>Я не смотрю новости: берегу голову
[SZD 1, AVD 1]</t>
        </is>
      </c>
      <c r="I49" s="4" t="inlineStr">
        <is>
          <t>Люди не злы и не добры — они реагируют на обстоятельства
[MAC 1, SZT 1]</t>
        </is>
      </c>
      <c r="J49" s="4" t="inlineStr"/>
      <c r="K49" s="4" t="inlineStr"/>
    </row>
    <row r="50">
      <c r="A50" s="4" t="n">
        <v>49</v>
      </c>
      <c r="B50" s="4" t="inlineStr">
        <is>
          <t>Вера в человечество</t>
        </is>
      </c>
      <c r="C50" s="4" t="inlineStr">
        <is>
          <t>FAI</t>
        </is>
      </c>
      <c r="D50" s="5" t="inlineStr">
        <is>
          <t>да</t>
        </is>
      </c>
      <c r="E50" s="4" t="inlineStr">
        <is>
          <t>Вас обманул человек, которому вы доверяли, — в мелочи, но обидно. Что происходит с доверием к людям?</t>
        </is>
      </c>
      <c r="F50" s="4" t="inlineStr">
        <is>
          <t>Ничего: обманул один человек, а не человечество
[FAI 3]</t>
        </is>
      </c>
      <c r="G50" s="4" t="inlineStr">
        <is>
          <t>Стану осторожнее со всеми на какое-то время
[PAR 2, AVD 1]</t>
        </is>
      </c>
      <c r="H50" s="4" t="inlineStr">
        <is>
          <t>Пересмотрю круг: доверие теперь надо зарабатывать
[PAR 1, SZD 1]</t>
        </is>
      </c>
      <c r="I50" s="4" t="inlineStr">
        <is>
          <t>Запомню и при случае напомню ему
[PAG 2, MAC 1]</t>
        </is>
      </c>
      <c r="J50" s="4" t="inlineStr"/>
      <c r="K50" s="4" t="inlineStr"/>
    </row>
    <row r="51">
      <c r="A51" s="4" t="n">
        <v>50</v>
      </c>
      <c r="B51" s="4" t="inlineStr">
        <is>
          <t>Вера в человечество</t>
        </is>
      </c>
      <c r="C51" s="4" t="inlineStr">
        <is>
          <t>FAI</t>
        </is>
      </c>
      <c r="D51" s="4" t="inlineStr"/>
      <c r="E51" s="4" t="inlineStr">
        <is>
          <t>Уезжаете на месяц. Кому доверите ключи поливать цветы?</t>
        </is>
      </c>
      <c r="F51" s="4" t="inlineStr">
        <is>
          <t>Соседу: нормальные люди не роются в чужих ящиках
[FAI 3]</t>
        </is>
      </c>
      <c r="G51" s="4" t="inlineStr">
        <is>
          <t>Только самому близкому человеку
[FAI 1, PAR 1]</t>
        </is>
      </c>
      <c r="H51" s="4" t="inlineStr">
        <is>
          <t>Никому: цветы переживут, замки дороже
[PAR 2, SZD 1]</t>
        </is>
      </c>
      <c r="I51" s="4" t="inlineStr">
        <is>
          <t>Поставлю автополив: техника надёжнее людей
[OBC 2, SZD 1]</t>
        </is>
      </c>
      <c r="J51" s="4" t="inlineStr"/>
      <c r="K51" s="4" t="inlineStr"/>
    </row>
    <row r="52">
      <c r="A52" s="4" t="n">
        <v>51</v>
      </c>
      <c r="B52" s="4" t="inlineStr">
        <is>
          <t>Вера в человечество</t>
        </is>
      </c>
      <c r="C52" s="4" t="inlineStr">
        <is>
          <t>FAI</t>
        </is>
      </c>
      <c r="D52" s="4" t="inlineStr"/>
      <c r="E52" s="4" t="inlineStr">
        <is>
          <t>Дальняя поездка: попутчики из приложения вдвое дешевле поезда.</t>
        </is>
      </c>
      <c r="F52" s="4" t="inlineStr">
        <is>
          <t>Еду: обычные люди, обычная поездка
[FAI 2]</t>
        </is>
      </c>
      <c r="G52" s="4" t="inlineStr">
        <is>
          <t>Еду и обычно выхожу с новыми знакомыми
[FAI 2, HIS 1, HUM 1]</t>
        </is>
      </c>
      <c r="H52" s="4" t="inlineStr">
        <is>
          <t>Поезд: не сяду в машину к незнакомцу
[PAR 2, AVD 1]</t>
        </is>
      </c>
      <c r="I52" s="4" t="inlineStr">
        <is>
          <t>Проверю рейтинг, отзывы, маршрут — потом решу
[OBC 2, PAR 1]</t>
        </is>
      </c>
      <c r="J52" s="4" t="inlineStr"/>
      <c r="K52" s="4" t="inlineStr"/>
    </row>
    <row r="53">
      <c r="A53" s="4" t="n">
        <v>52</v>
      </c>
      <c r="B53" s="4" t="inlineStr">
        <is>
          <t>Вера в человечество</t>
        </is>
      </c>
      <c r="C53" s="4" t="inlineStr">
        <is>
          <t>FAI</t>
        </is>
      </c>
      <c r="D53" s="5" t="inlineStr">
        <is>
          <t>да</t>
        </is>
      </c>
      <c r="E53" s="4" t="inlineStr">
        <is>
          <t>Новый знакомый безупречен: внимателен, щедр, всегда вовремя. Ваша первая мысль?</t>
        </is>
      </c>
      <c r="F53" s="4" t="inlineStr">
        <is>
          <t>Повезло встретить хорошего человека
[FAI 3]</t>
        </is>
      </c>
      <c r="G53" s="4" t="inlineStr">
        <is>
          <t>Так не бывает. Жду, когда покажет настоящее лицо
[PAR 3]</t>
        </is>
      </c>
      <c r="H53" s="4" t="inlineStr">
        <is>
          <t>Интересно, что ему от меня нужно
[MAC 2, PAR 1]</t>
        </is>
      </c>
      <c r="I53" s="4" t="inlineStr">
        <is>
          <t>Приятно, но близко подпускать не тороплюсь
[AVD 1, SZD 1]</t>
        </is>
      </c>
      <c r="J53" s="4" t="inlineStr"/>
      <c r="K53" s="4" t="inlineStr"/>
    </row>
    <row r="54">
      <c r="A54" s="4" t="n">
        <v>53</v>
      </c>
      <c r="B54" s="4" t="inlineStr">
        <is>
          <t>Вера в человечество</t>
        </is>
      </c>
      <c r="C54" s="4" t="inlineStr">
        <is>
          <t>FAI</t>
        </is>
      </c>
      <c r="D54" s="4" t="inlineStr"/>
      <c r="E54" s="4" t="inlineStr">
        <is>
          <t>Групповой проект: можно жёстко контролировать вклад каждого или довериться командной ответственности.</t>
        </is>
      </c>
      <c r="F54" s="4" t="inlineStr">
        <is>
          <t>Доверюсь: люди выкладываются, когда им доверяют
[FAI 3, HUM 1]</t>
        </is>
      </c>
      <c r="G54" s="4" t="inlineStr">
        <is>
          <t>Введу прозрачные точки контроля для всех
[OBC 2]</t>
        </is>
      </c>
      <c r="H54" s="4" t="inlineStr">
        <is>
          <t>Буду тихо перепроверять ключевые куски
[PAR 1, OBC 1, MAC 1]</t>
        </is>
      </c>
      <c r="I54" s="4" t="inlineStr">
        <is>
          <t>Сделаю главное сам: так спокойнее
[NAR 1, OBC 1, SZD 1]</t>
        </is>
      </c>
      <c r="J54" s="4" t="inlineStr"/>
      <c r="K54" s="4" t="inlineStr"/>
    </row>
    <row r="55">
      <c r="A55" s="4" t="n">
        <v>54</v>
      </c>
      <c r="B55" s="4" t="inlineStr">
        <is>
          <t>Вера в человечество</t>
        </is>
      </c>
      <c r="C55" s="4" t="inlineStr">
        <is>
          <t>FAI</t>
        </is>
      </c>
      <c r="D55" s="5" t="inlineStr">
        <is>
          <t>да</t>
        </is>
      </c>
      <c r="E55" s="4" t="inlineStr">
        <is>
          <t>Человек однажды сильно вас подвёл и просит дать ему второй шанс в общем деле.</t>
        </is>
      </c>
      <c r="F55" s="4" t="inlineStr">
        <is>
          <t>Дам: люди меняются, и шанс — лучший тому катализатор
[FAI 3, HUM 1]</t>
        </is>
      </c>
      <c r="G55" s="4" t="inlineStr">
        <is>
          <t>Дам, но на задачах, где цена ошибки мала
[MAC 1, OBC 2]</t>
        </is>
      </c>
      <c r="H55" s="4" t="inlineStr">
        <is>
          <t>Не дам: люди не меняются
[PAR 2, SZD 1]</t>
        </is>
      </c>
      <c r="I55" s="4" t="inlineStr">
        <is>
          <t>Дам и буду ждать повторения, чтобы закрыть вопрос навсегда
[PAG 2, PAR 1]</t>
        </is>
      </c>
      <c r="J55" s="4" t="inlineStr"/>
      <c r="K55" s="4" t="inlineStr"/>
    </row>
    <row r="56">
      <c r="A56" s="4" t="n">
        <v>55</v>
      </c>
      <c r="B56" s="4" t="inlineStr">
        <is>
          <t>Вера в человечество</t>
        </is>
      </c>
      <c r="C56" s="4" t="inlineStr">
        <is>
          <t>FAI</t>
        </is>
      </c>
      <c r="D56" s="4" t="inlineStr"/>
      <c r="E56" s="4" t="inlineStr">
        <is>
          <t>Рынок, продавец взвешивает фрукты. Весы вам не видны.</t>
        </is>
      </c>
      <c r="F56" s="4" t="inlineStr">
        <is>
          <t>Не проверяю: обвешивать невыгодно — клиент не вернётся
[FAI 2]</t>
        </is>
      </c>
      <c r="G56" s="4" t="inlineStr">
        <is>
          <t>Мысленно прикидываю вес и цену
[OBC 1, PAR 1]</t>
        </is>
      </c>
      <c r="H56" s="4" t="inlineStr">
        <is>
          <t>Прошу перевесить при мне
[PAR 2, DIR 1]</t>
        </is>
      </c>
      <c r="I56" s="4" t="inlineStr">
        <is>
          <t>Хожу только туда, где весы электронные и видны
[PAR 1, OBC 2]</t>
        </is>
      </c>
      <c r="J56" s="4" t="inlineStr"/>
      <c r="K56" s="4" t="inlineStr"/>
    </row>
    <row r="57">
      <c r="A57" s="4" t="n">
        <v>56</v>
      </c>
      <c r="B57" s="4" t="inlineStr">
        <is>
          <t>Вера в человечество</t>
        </is>
      </c>
      <c r="C57" s="4" t="inlineStr">
        <is>
          <t>FAI</t>
        </is>
      </c>
      <c r="D57" s="4" t="inlineStr"/>
      <c r="E57" s="4" t="inlineStr">
        <is>
          <t>Ребёнок спрашивает: «Незнакомые люди — злые?»</t>
        </is>
      </c>
      <c r="F57" s="4" t="inlineStr">
        <is>
          <t>«Почти все люди добрые. Но есть правила безопасности — вот они»
[FAI 3, HUM 1, OBC 1]</t>
        </is>
      </c>
      <c r="G57" s="4" t="inlineStr">
        <is>
          <t>«С незнакомыми не разговаривай. Точка»
[PAR 2]</t>
        </is>
      </c>
      <c r="H57" s="4" t="inlineStr">
        <is>
          <t>«Люди разные. Смотри по ситуации»
[SZT 1, MAC 1]</t>
        </is>
      </c>
      <c r="I57" s="4" t="inlineStr">
        <is>
          <t>«Злых мало, но встречаются, поэтому будь рядом со мной»
[FAI 1, PAR 1, HUM 1]</t>
        </is>
      </c>
      <c r="J57" s="4" t="inlineStr"/>
      <c r="K57" s="4" t="inlineStr"/>
    </row>
    <row r="58">
      <c r="A58" s="4" t="n">
        <v>57</v>
      </c>
      <c r="B58" s="4" t="inlineStr">
        <is>
          <t>Вера в человечество</t>
        </is>
      </c>
      <c r="C58" s="4" t="inlineStr">
        <is>
          <t>FAI</t>
        </is>
      </c>
      <c r="D58" s="5" t="inlineStr">
        <is>
          <t>да</t>
        </is>
      </c>
      <c r="E58" s="4" t="inlineStr">
        <is>
          <t>Знакомый знакомых оказался в вашем городе без ночлега и просится переночевать.</t>
        </is>
      </c>
      <c r="F58" s="4" t="inlineStr">
        <is>
          <t>Пущу: сегодня я помог, завтра помогут мне
[FAI 3, HUM 1]</t>
        </is>
      </c>
      <c r="G58" s="4" t="inlineStr">
        <is>
          <t>Оплачу ему хостел — и человеку хорошо, и дом не проходной двор
[HUM 2, SZD 1]</t>
        </is>
      </c>
      <c r="H58" s="4" t="inlineStr">
        <is>
          <t>Откажу: домой пускаю только своих
[SZD 2, PAR 1]</t>
        </is>
      </c>
      <c r="I58" s="4" t="inlineStr">
        <is>
          <t>Сначала расспрошу общих знакомых, что он за человек
[PAR 1, OBC 1]</t>
        </is>
      </c>
      <c r="J58" s="4" t="inlineStr"/>
      <c r="K58" s="4" t="inlineStr"/>
    </row>
    <row r="59">
      <c r="A59" s="4" t="n">
        <v>58</v>
      </c>
      <c r="B59" s="4" t="inlineStr">
        <is>
          <t>Вера в человечество</t>
        </is>
      </c>
      <c r="C59" s="4" t="inlineStr">
        <is>
          <t>FAI</t>
        </is>
      </c>
      <c r="D59" s="4" t="inlineStr"/>
      <c r="E59" s="4" t="inlineStr">
        <is>
          <t>Вы забыли телефон на столике в кафе и вспомнили через полчаса.</t>
        </is>
      </c>
      <c r="F59" s="4" t="inlineStr">
        <is>
          <t>Вернусь спокойно: скорее всего, лежит или отдали персоналу
[FAI 3]</t>
        </is>
      </c>
      <c r="G59" s="4" t="inlineStr">
        <is>
          <t>Побегу, по дороге блокируя карты и аккаунты
[PAR 2, OBC 1]</t>
        </is>
      </c>
      <c r="H59" s="4" t="inlineStr">
        <is>
          <t>Мысленно попрощаюсь с телефоном
[DPR 2, PAR 1]</t>
        </is>
      </c>
      <c r="I59" s="4" t="inlineStr">
        <is>
          <t>Сначала позвоню в кафе, потом решу
[OBC 2]</t>
        </is>
      </c>
      <c r="J59" s="4" t="inlineStr"/>
      <c r="K59" s="4" t="inlineStr"/>
    </row>
    <row r="60">
      <c r="A60" s="4" t="n">
        <v>59</v>
      </c>
      <c r="B60" s="4" t="inlineStr">
        <is>
          <t>Вера в человечество</t>
        </is>
      </c>
      <c r="C60" s="4" t="inlineStr">
        <is>
          <t>FAI</t>
        </is>
      </c>
      <c r="D60" s="5" t="inlineStr">
        <is>
          <t>да</t>
        </is>
      </c>
      <c r="E60" s="4" t="inlineStr">
        <is>
          <t>Друг зовёт вложиться в его стартап. Бумаг нет — «всё на доверии, как у нас всегда».</t>
        </is>
      </c>
      <c r="F60" s="4" t="inlineStr">
        <is>
          <t>Вложусь: наша дружба надёжнее любых бумаг
[FAI 2, DEP 1]</t>
        </is>
      </c>
      <c r="G60" s="4" t="inlineStr">
        <is>
          <t>Вложусь, но оформим всё письменно — дружбе это не враг
[FAI 1, OBC 2, DIR 1]</t>
        </is>
      </c>
      <c r="H60" s="4" t="inlineStr">
        <is>
          <t>Откажусь: деньги и дружба несовместимы
[PAR 1, SZD 1]</t>
        </is>
      </c>
      <c r="I60" s="4" t="inlineStr">
        <is>
          <t>Вложу сумму, потерю которой переживу молча
[MAC 1, OBC 1, FAI 1]</t>
        </is>
      </c>
      <c r="J60" s="4" t="inlineStr"/>
      <c r="K60" s="4" t="inlineStr"/>
    </row>
    <row r="61">
      <c r="A61" s="4" t="n">
        <v>60</v>
      </c>
      <c r="B61" s="4" t="inlineStr">
        <is>
          <t>Вера в человечество</t>
        </is>
      </c>
      <c r="C61" s="4" t="inlineStr">
        <is>
          <t>FAI</t>
        </is>
      </c>
      <c r="D61" s="4" t="inlineStr"/>
      <c r="E61" s="4" t="inlineStr">
        <is>
          <t>Вы выбираете фонд для регулярных пожертвований.</t>
        </is>
      </c>
      <c r="F61" s="4" t="inlineStr">
        <is>
          <t>Выберу по отклику сердца: люди в благотворительности честны
[FAI 2, HUM 2]</t>
        </is>
      </c>
      <c r="G61" s="4" t="inlineStr">
        <is>
          <t>Изучу отчётность и админрасходы, потом решу
[OBC 2, KAN 1]</t>
        </is>
      </c>
      <c r="H61" s="4" t="inlineStr">
        <is>
          <t>Помогаю только напрямую конкретным людям
[PAR 1, HUM 1]</t>
        </is>
      </c>
      <c r="I61" s="4" t="inlineStr">
        <is>
          <t>Не жертвую: большинство сборов — кормушки
[PAR 2, ANT 1]</t>
        </is>
      </c>
      <c r="J61" s="4" t="inlineStr"/>
      <c r="K61" s="4" t="inlineStr"/>
    </row>
    <row r="62">
      <c r="A62" s="4" t="n">
        <v>61</v>
      </c>
      <c r="B62" s="4" t="inlineStr">
        <is>
          <t>Садизм</t>
        </is>
      </c>
      <c r="C62" s="4" t="inlineStr">
        <is>
          <t>SAD</t>
        </is>
      </c>
      <c r="D62" s="4" t="inlineStr"/>
      <c r="E62" s="4" t="inlineStr">
        <is>
          <t>В ленте — видео уличных драк и болезненных фейлов. Ваша рука на экране:</t>
        </is>
      </c>
      <c r="F62" s="4" t="inlineStr">
        <is>
          <t>Досматриваю: есть в этом что-то захватывающее
[SAD 3]</t>
        </is>
      </c>
      <c r="G62" s="4" t="inlineStr">
        <is>
          <t>Пролистываю: неприятно смотреть на чужую боль
[HUM 2]</t>
        </is>
      </c>
      <c r="H62" s="4" t="inlineStr">
        <is>
          <t>Смотрю как исследователь: почему люди так себя ведут?
[SZT 1, SZD 1]</t>
        </is>
      </c>
      <c r="I62" s="4" t="inlineStr">
        <is>
          <t>Отпишусь от источника: не хочу такой ленты
[OBC 1, AVD 1]</t>
        </is>
      </c>
      <c r="J62" s="4" t="inlineStr"/>
      <c r="K62" s="4" t="inlineStr"/>
    </row>
    <row r="63">
      <c r="A63" s="4" t="n">
        <v>62</v>
      </c>
      <c r="B63" s="4" t="inlineStr">
        <is>
          <t>Садизм</t>
        </is>
      </c>
      <c r="C63" s="4" t="inlineStr">
        <is>
          <t>SAD</t>
        </is>
      </c>
      <c r="D63" s="4" t="inlineStr"/>
      <c r="E63" s="4" t="inlineStr">
        <is>
          <t>Онлайн-игра. Вы поймали противника в безвыходную позицию, он беспомощен.</t>
        </is>
      </c>
      <c r="F63" s="4" t="inlineStr">
        <is>
          <t>Растяну момент: пусть прочувствует
[SAD 3, MAC 1]</t>
        </is>
      </c>
      <c r="G63" s="4" t="inlineStr">
        <is>
          <t>Закончу быстро и по делу
[OBC 1]</t>
        </is>
      </c>
      <c r="H63" s="4" t="inlineStr">
        <is>
          <t>Отпущу: интересно играть с равным, а не добивать
[HUM 1, FAI 1]</t>
        </is>
      </c>
      <c r="I63" s="4" t="inlineStr">
        <is>
          <t>Напишу ему пару колких слов в чат напоследок
[SAD 2, ANT 1]</t>
        </is>
      </c>
      <c r="J63" s="4" t="inlineStr"/>
      <c r="K63" s="4" t="inlineStr"/>
    </row>
    <row r="64">
      <c r="A64" s="4" t="n">
        <v>63</v>
      </c>
      <c r="B64" s="4" t="inlineStr">
        <is>
          <t>Садизм</t>
        </is>
      </c>
      <c r="C64" s="4" t="inlineStr">
        <is>
          <t>SAD</t>
        </is>
      </c>
      <c r="D64" s="5" t="inlineStr">
        <is>
          <t>да</t>
        </is>
      </c>
      <c r="E64" s="4" t="inlineStr">
        <is>
          <t>Ваш товарищ по команде в дебатах разгромил слабого оппонента — жёстко, до унижения. Зал смеётся.</t>
        </is>
      </c>
      <c r="F64" s="4" t="inlineStr">
        <is>
          <t>Смеюсь со всеми: сам виноват, что вышел неготовым
[SAD 3, ANT 1]</t>
        </is>
      </c>
      <c r="G64" s="4" t="inlineStr">
        <is>
          <t>Неловко: победа не требовала унижения
[HUM 2, KAN 1]</t>
        </is>
      </c>
      <c r="H64" s="4" t="inlineStr">
        <is>
          <t>Оцениваю технику разгрома: красиво сработано
[SAD 1, MAC 2]</t>
        </is>
      </c>
      <c r="I64" s="4" t="inlineStr">
        <is>
          <t>Подойду потом к проигравшему поддержать
[HUM 3]</t>
        </is>
      </c>
      <c r="J64" s="4" t="inlineStr"/>
      <c r="K64" s="4" t="inlineStr"/>
    </row>
    <row r="65">
      <c r="A65" s="4" t="n">
        <v>64</v>
      </c>
      <c r="B65" s="4" t="inlineStr">
        <is>
          <t>Садизм</t>
        </is>
      </c>
      <c r="C65" s="4" t="inlineStr">
        <is>
          <t>SAD</t>
        </is>
      </c>
      <c r="D65" s="4" t="inlineStr"/>
      <c r="E65" s="4" t="inlineStr">
        <is>
          <t>Друзья готовят розыгрыш: человек по-настоящему испугается, зато будет «смешное видео».</t>
        </is>
      </c>
      <c r="F65" s="4" t="inlineStr">
        <is>
          <t>Участвую: страх мгновенный, а история на годы
[SAD 3, HIS 1]</t>
        </is>
      </c>
      <c r="G65" s="4" t="inlineStr">
        <is>
          <t>Предложу вариант, где смешно всем, включая жертву
[HUM 2, HIS 1]</t>
        </is>
      </c>
      <c r="H65" s="4" t="inlineStr">
        <is>
          <t>Откажусь и отговорю: страх — не смешно
[HUM 1, KAN 2]</t>
        </is>
      </c>
      <c r="I65" s="4" t="inlineStr">
        <is>
          <t>Не участвую, но посмотреть — посмотрю
[SAD 2, AVD 1]</t>
        </is>
      </c>
      <c r="J65" s="4" t="inlineStr"/>
      <c r="K65" s="4" t="inlineStr"/>
    </row>
    <row r="66">
      <c r="A66" s="4" t="n">
        <v>65</v>
      </c>
      <c r="B66" s="4" t="inlineStr">
        <is>
          <t>Садизм</t>
        </is>
      </c>
      <c r="C66" s="4" t="inlineStr">
        <is>
          <t>SAD</t>
        </is>
      </c>
      <c r="D66" s="5" t="inlineStr">
        <is>
          <t>да</t>
        </is>
      </c>
      <c r="E66" s="4" t="inlineStr">
        <is>
          <t>Начальник публично распекает вашего коллегу — долго, с наслаждением, при всех.</t>
        </is>
      </c>
      <c r="F66" s="4" t="inlineStr">
        <is>
          <t>Втайне интересно наблюдать: офисная коррида
[SAD 3]</t>
        </is>
      </c>
      <c r="G66" s="4" t="inlineStr">
        <is>
          <t>Отвожу глаза: чужое унижение физически неприятно
[HUM 2, AVD 1]</t>
        </is>
      </c>
      <c r="H66" s="4" t="inlineStr">
        <is>
          <t>Запоминаю приёмы начальника: пригодится знать его арсенал
[MAC 2, PAR 1]</t>
        </is>
      </c>
      <c r="I66" s="4" t="inlineStr">
        <is>
          <t>Вступлюсь или переведу удар на себя
[HUM 2, KAN 1, MAS 1]</t>
        </is>
      </c>
      <c r="J66" s="4" t="inlineStr"/>
      <c r="K66" s="4" t="inlineStr"/>
    </row>
    <row r="67">
      <c r="A67" s="4" t="n">
        <v>66</v>
      </c>
      <c r="B67" s="4" t="inlineStr">
        <is>
          <t>Садизм</t>
        </is>
      </c>
      <c r="C67" s="4" t="inlineStr">
        <is>
          <t>SAD</t>
        </is>
      </c>
      <c r="D67" s="4" t="inlineStr"/>
      <c r="E67" s="4" t="inlineStr">
        <is>
          <t>Спортивный поединок. Видно, что у соперника заболела старая травма.</t>
        </is>
      </c>
      <c r="F67" s="4" t="inlineStr">
        <is>
          <t>Работаю в травму: это спорт, слабость — его проблема
[SAD 3, ANT 1]</t>
        </is>
      </c>
      <c r="G67" s="4" t="inlineStr">
        <is>
          <t>Дожимаю по правилам, но в травму бить не стану
[KAN 2]</t>
        </is>
      </c>
      <c r="H67" s="4" t="inlineStr">
        <is>
          <t>Предложу остановить бой
[HUM 2]</t>
        </is>
      </c>
      <c r="I67" s="4" t="inlineStr">
        <is>
          <t>Использую его отвлечение, но не саму травму
[MAC 2]</t>
        </is>
      </c>
      <c r="J67" s="4" t="inlineStr"/>
      <c r="K67" s="4" t="inlineStr"/>
    </row>
    <row r="68">
      <c r="A68" s="4" t="n">
        <v>67</v>
      </c>
      <c r="B68" s="4" t="inlineStr">
        <is>
          <t>Садизм</t>
        </is>
      </c>
      <c r="C68" s="4" t="inlineStr">
        <is>
          <t>SAD</t>
        </is>
      </c>
      <c r="D68" s="4" t="inlineStr"/>
      <c r="E68" s="4" t="inlineStr">
        <is>
          <t>Компания смеётся над очень чёрной шуткой про недавнюю трагедию.</t>
        </is>
      </c>
      <c r="F68" s="4" t="inlineStr">
        <is>
          <t>Смеюсь: чёрный юмор — способ переварить ужас
[SAD 1, SZT 1]</t>
        </is>
      </c>
      <c r="G68" s="4" t="inlineStr">
        <is>
          <t>Смеюсь громче всех и добавляю свою
[SAD 2, HIS 1]</t>
        </is>
      </c>
      <c r="H68" s="4" t="inlineStr">
        <is>
          <t>Не смешно: за шуткой — реальные люди
[HUM 2, KAN 1]</t>
        </is>
      </c>
      <c r="I68" s="4" t="inlineStr">
        <is>
          <t>Промолчу: юмор — дело вкуса
[AVD 1, SZD 1]</t>
        </is>
      </c>
      <c r="J68" s="4" t="inlineStr"/>
      <c r="K68" s="4" t="inlineStr"/>
    </row>
    <row r="69">
      <c r="A69" s="4" t="n">
        <v>68</v>
      </c>
      <c r="B69" s="4" t="inlineStr">
        <is>
          <t>Садизм</t>
        </is>
      </c>
      <c r="C69" s="4" t="inlineStr">
        <is>
          <t>SAD</t>
        </is>
      </c>
      <c r="D69" s="5" t="inlineStr">
        <is>
          <t>да</t>
        </is>
      </c>
      <c r="E69" s="4" t="inlineStr">
        <is>
          <t>Знакомый в красках рассказывает, как «изящно проучил» обидевшего его человека.</t>
        </is>
      </c>
      <c r="F69" s="4" t="inlineStr">
        <is>
          <t>Слушаю с удовольствием и прошу подробностей
[SAD 3]</t>
        </is>
      </c>
      <c r="G69" s="4" t="inlineStr">
        <is>
          <t>Понимаю обиду, но месть — путь вниз
[KAN 2, HUM 1]</t>
        </is>
      </c>
      <c r="H69" s="4" t="inlineStr">
        <is>
          <t>Оцениваю исполнение: продумано красиво
[MAC 2, SAD 1]</t>
        </is>
      </c>
      <c r="I69" s="4" t="inlineStr">
        <is>
          <t>Меняю тему: чужие войны меня не касаются
[SZD 2, AVD 1]</t>
        </is>
      </c>
      <c r="J69" s="4" t="inlineStr"/>
      <c r="K69" s="4" t="inlineStr"/>
    </row>
    <row r="70">
      <c r="A70" s="4" t="n">
        <v>69</v>
      </c>
      <c r="B70" s="4" t="inlineStr">
        <is>
          <t>Садизм</t>
        </is>
      </c>
      <c r="C70" s="4" t="inlineStr">
        <is>
          <t>SAD</t>
        </is>
      </c>
      <c r="D70" s="4" t="inlineStr"/>
      <c r="E70" s="4" t="inlineStr">
        <is>
          <t>Стратегическая игра выиграна. Можно принять капитуляцию — или стереть проигравшего с карты.</t>
        </is>
      </c>
      <c r="F70" s="4" t="inlineStr">
        <is>
          <t>Стираю: тотальная победа приятнее формальной
[SAD 2, ANT 1]</t>
        </is>
      </c>
      <c r="G70" s="4" t="inlineStr">
        <is>
          <t>Принимаю капитуляцию: цель достигнута
[OBC 1, KAN 1]</t>
        </is>
      </c>
      <c r="H70" s="4" t="inlineStr">
        <is>
          <t>Предложу реванш с форой для него
[HUM 1, FAI 1]</t>
        </is>
      </c>
      <c r="I70" s="4" t="inlineStr">
        <is>
          <t>Оставлю ему один город — пусть живёт и помнит
[SAD 2, MAC 2, NAR 1]</t>
        </is>
      </c>
      <c r="J70" s="4" t="inlineStr"/>
      <c r="K70" s="4" t="inlineStr"/>
    </row>
    <row r="71">
      <c r="A71" s="4" t="n">
        <v>70</v>
      </c>
      <c r="B71" s="4" t="inlineStr">
        <is>
          <t>Садизм</t>
        </is>
      </c>
      <c r="C71" s="4" t="inlineStr">
        <is>
          <t>SAD</t>
        </is>
      </c>
      <c r="D71" s="5" t="inlineStr">
        <is>
          <t>да</t>
        </is>
      </c>
      <c r="E71" s="4" t="inlineStr">
        <is>
          <t>Человек перед вами эффектно поскользнулся на ровном месте. Не ушибся.</t>
        </is>
      </c>
      <c r="F71" s="4" t="inlineStr">
        <is>
          <t>Хохочу в голос: физическая комедия вечна
[SAD 2, HIS 1]</t>
        </is>
      </c>
      <c r="G71" s="4" t="inlineStr">
        <is>
          <t>Сдержу смех и помогу подняться
[HUM 2]</t>
        </is>
      </c>
      <c r="H71" s="4" t="inlineStr">
        <is>
          <t>Спрошу, всё ли цело, потом улыбнёмся вместе
[HUM 2, HIS 1]</t>
        </is>
      </c>
      <c r="I71" s="4" t="inlineStr">
        <is>
          <t>Пройду мимо, не подав вида
[SZD 1, AVD 1]</t>
        </is>
      </c>
      <c r="J71" s="4" t="inlineStr"/>
      <c r="K71" s="4" t="inlineStr"/>
    </row>
    <row r="72">
      <c r="A72" s="4" t="n">
        <v>71</v>
      </c>
      <c r="B72" s="4" t="inlineStr">
        <is>
          <t>Садизм</t>
        </is>
      </c>
      <c r="C72" s="4" t="inlineStr">
        <is>
          <t>SAD</t>
        </is>
      </c>
      <c r="D72" s="4" t="inlineStr"/>
      <c r="E72" s="4" t="inlineStr">
        <is>
          <t>В жарком споре вы случайно нащупали болевую точку оппонента — личную, не по теме.</t>
        </is>
      </c>
      <c r="F72" s="4" t="inlineStr">
        <is>
          <t>Надавлю: в споре все средства работают на победу
[SAD 3, MAC 1, ANT 1]</t>
        </is>
      </c>
      <c r="G72" s="4" t="inlineStr">
        <is>
          <t>Отмечу про запас, но сейчас не использую
[MAC 2, PAR 1]</t>
        </is>
      </c>
      <c r="H72" s="4" t="inlineStr">
        <is>
          <t>Обойду: личное в споре — запрещённый приём
[KAN 3]</t>
        </is>
      </c>
      <c r="I72" s="4" t="inlineStr">
        <is>
          <t>Сбавлю градус: спор того не стоит
[HUM 1, AVD 1]</t>
        </is>
      </c>
      <c r="J72" s="4" t="inlineStr"/>
      <c r="K72" s="4" t="inlineStr"/>
    </row>
    <row r="73">
      <c r="A73" s="4" t="n">
        <v>72</v>
      </c>
      <c r="B73" s="4" t="inlineStr">
        <is>
          <t>Садизм</t>
        </is>
      </c>
      <c r="C73" s="4" t="inlineStr">
        <is>
          <t>SAD</t>
        </is>
      </c>
      <c r="D73" s="5" t="inlineStr">
        <is>
          <t>да</t>
        </is>
      </c>
      <c r="E73" s="4" t="inlineStr">
        <is>
          <t>Стрим «худших прослушиваний»: люди позорятся на сцене, монтаж выжимает максимум кринжа.</t>
        </is>
      </c>
      <c r="F73" s="4" t="inlineStr">
        <is>
          <t>Мой жанр: смотрю с попкорном
[SAD 2]</t>
        </is>
      </c>
      <c r="G73" s="4" t="inlineStr">
        <is>
          <t>Больно смотреть: за кринжем — чья-то мечта
[HUM 2]</t>
        </is>
      </c>
      <c r="H73" s="4" t="inlineStr">
        <is>
          <t>Смотрю ради анализа: что именно пошло не так
[OBC 1, SZT 1]</t>
        </is>
      </c>
      <c r="I73" s="4" t="inlineStr">
        <is>
          <t>Скучно: чужой позор — дешёвое топливо
[SZD 1, NAR 1]</t>
        </is>
      </c>
      <c r="J73" s="4" t="inlineStr"/>
      <c r="K73" s="4" t="inlineStr"/>
    </row>
    <row r="74">
      <c r="A74" s="4" t="n">
        <v>73</v>
      </c>
      <c r="B74" s="4" t="inlineStr">
        <is>
          <t>Садизм</t>
        </is>
      </c>
      <c r="C74" s="4" t="inlineStr">
        <is>
          <t>SAD</t>
        </is>
      </c>
      <c r="D74" s="4" t="inlineStr"/>
      <c r="E74" s="4" t="inlineStr">
        <is>
          <t>У вас есть власть наказать нарушителя строго или мягко. Он этого не оспорит.</t>
        </is>
      </c>
      <c r="F74" s="4" t="inlineStr">
        <is>
          <t>Строго: пусть запомнит надолго
[SAD 2, OBC 1]</t>
        </is>
      </c>
      <c r="G74" s="4" t="inlineStr">
        <is>
          <t>Ровно по тяжести проступка, без эмоций
[KAN 2, OBC 1]</t>
        </is>
      </c>
      <c r="H74" s="4" t="inlineStr">
        <is>
          <t>Мягко, с разбором: наказание должно учить, а не ломать
[HUM 2, FAI 1]</t>
        </is>
      </c>
      <c r="I74" s="4" t="inlineStr">
        <is>
          <t>Так, чтобы другим был показательный сигнал
[MAC 2, SAD 1]</t>
        </is>
      </c>
      <c r="J74" s="4" t="inlineStr"/>
      <c r="K74" s="4" t="inlineStr"/>
    </row>
    <row r="75">
      <c r="A75" s="4" t="n">
        <v>74</v>
      </c>
      <c r="B75" s="4" t="inlineStr">
        <is>
          <t>Садизм</t>
        </is>
      </c>
      <c r="C75" s="4" t="inlineStr">
        <is>
          <t>SAD</t>
        </is>
      </c>
      <c r="D75" s="5" t="inlineStr">
        <is>
          <t>да</t>
        </is>
      </c>
      <c r="E75" s="4" t="inlineStr">
        <is>
          <t>В детстве кто-то при вас мучил жука. Что вы тогда чувствовали — честно?</t>
        </is>
      </c>
      <c r="F75" s="4" t="inlineStr">
        <is>
          <t>Любопытство: хотелось досмотреть
[SAD 2, SZT 1]</t>
        </is>
      </c>
      <c r="G75" s="4" t="inlineStr">
        <is>
          <t>Жалость: помню, забрал и выпустил
[HUM 2]</t>
        </is>
      </c>
      <c r="H75" s="4" t="inlineStr">
        <is>
          <t>Ничего: жук и жук
[SZD 1, ALX 1]</t>
        </is>
      </c>
      <c r="I75" s="4" t="inlineStr">
        <is>
          <t>Не помню таких сцен
[]</t>
        </is>
      </c>
      <c r="J75" s="4" t="inlineStr"/>
      <c r="K75" s="4" t="inlineStr"/>
    </row>
    <row r="76">
      <c r="A76" s="4" t="n">
        <v>75</v>
      </c>
      <c r="B76" s="4" t="inlineStr">
        <is>
          <t>Садизм</t>
        </is>
      </c>
      <c r="C76" s="4" t="inlineStr">
        <is>
          <t>SAD</t>
        </is>
      </c>
      <c r="D76" s="4" t="inlineStr"/>
      <c r="E76" s="4" t="inlineStr">
        <is>
          <t>Сосед, который годами всех изводил, наконец получил по заслугам — крупно и публично.</t>
        </is>
      </c>
      <c r="F76" s="4" t="inlineStr">
        <is>
          <t>Наслаждаюсь каждой деталью этой истории
[SAD 2, PAG 1]</t>
        </is>
      </c>
      <c r="G76" s="4" t="inlineStr">
        <is>
          <t>Справедливость сработала — этого достаточно
[KAN 2]</t>
        </is>
      </c>
      <c r="H76" s="4" t="inlineStr">
        <is>
          <t>Немного жаль его, хоть он и заслужил
[HUM 2, FAI 1]</t>
        </is>
      </c>
      <c r="I76" s="4" t="inlineStr">
        <is>
          <t>Мне безразлично: его жизнь — его карма
[SZD 2]</t>
        </is>
      </c>
      <c r="J76" s="4" t="inlineStr"/>
      <c r="K76" s="4" t="inlineStr"/>
    </row>
    <row r="77">
      <c r="A77" s="4" t="n">
        <v>76</v>
      </c>
      <c r="B77" s="4" t="inlineStr">
        <is>
          <t>Мазохизм (бета)</t>
        </is>
      </c>
      <c r="C77" s="4" t="inlineStr">
        <is>
          <t>MAS</t>
        </is>
      </c>
      <c r="D77" s="4" t="inlineStr"/>
      <c r="E77" s="4" t="inlineStr">
        <is>
          <t>Две задачи на выбор: интересная и лёгкая — или изматывающая, «зато настоящая».</t>
        </is>
      </c>
      <c r="F77" s="4" t="inlineStr">
        <is>
          <t>Изматывающую: лёгкое не считается
[MAS 3, OBC 1]</t>
        </is>
      </c>
      <c r="G77" s="4" t="inlineStr">
        <is>
          <t>Лёгкую и интересную: страдание — не критерий ценности
[NAR 1, HIS 1]</t>
        </is>
      </c>
      <c r="H77" s="4" t="inlineStr">
        <is>
          <t>Ту, что полезнее для цели, независимо от тяжести
[MAC 1, OBC 2]</t>
        </is>
      </c>
      <c r="I77" s="4" t="inlineStr">
        <is>
          <t>Какую скажут: мне почти всё равно
[DEP 2, ALX 1]</t>
        </is>
      </c>
      <c r="J77" s="4" t="inlineStr"/>
      <c r="K77" s="4" t="inlineStr"/>
    </row>
    <row r="78">
      <c r="A78" s="4" t="n">
        <v>77</v>
      </c>
      <c r="B78" s="4" t="inlineStr">
        <is>
          <t>Мазохизм (бета)</t>
        </is>
      </c>
      <c r="C78" s="4" t="inlineStr">
        <is>
          <t>MAS</t>
        </is>
      </c>
      <c r="D78" s="4" t="inlineStr"/>
      <c r="E78" s="4" t="inlineStr">
        <is>
          <t>Зуб ноет уже неделю. Ваши действия?</t>
        </is>
      </c>
      <c r="F78" s="4" t="inlineStr">
        <is>
          <t>Терплю дальше: само пройдёт или дотерплю до отпуска
[MAS 3, AVD 1]</t>
        </is>
      </c>
      <c r="G78" s="4" t="inlineStr">
        <is>
          <t>Давно записан к врачу, иду завтра
[OBC 2]</t>
        </is>
      </c>
      <c r="H78" s="4" t="inlineStr">
        <is>
          <t>Пью обезболивающее и живу дальше
[MAS 1, ALX 1]</t>
        </is>
      </c>
      <c r="I78" s="4" t="inlineStr">
        <is>
          <t>Паникую и читаю про худшие сценарии
[PAR 1, DPR 1]</t>
        </is>
      </c>
      <c r="J78" s="4" t="inlineStr"/>
      <c r="K78" s="4" t="inlineStr"/>
    </row>
    <row r="79">
      <c r="A79" s="4" t="n">
        <v>78</v>
      </c>
      <c r="B79" s="4" t="inlineStr">
        <is>
          <t>Мазохизм (бета)</t>
        </is>
      </c>
      <c r="C79" s="4" t="inlineStr">
        <is>
          <t>MAS</t>
        </is>
      </c>
      <c r="D79" s="5" t="inlineStr">
        <is>
          <t>да</t>
        </is>
      </c>
      <c r="E79" s="4" t="inlineStr">
        <is>
          <t>Вы тащите тяжёлый проект в одиночку. Коллега искренне предлагает забрать половину.</t>
        </is>
      </c>
      <c r="F79" s="4" t="inlineStr">
        <is>
          <t>Откажусь: мой крест — мне и нести
[MAS 3, NAR 1]</t>
        </is>
      </c>
      <c r="G79" s="4" t="inlineStr">
        <is>
          <t>Соглашусь с благодарностью
[FAI 2, HUM 1]</t>
        </is>
      </c>
      <c r="H79" s="4" t="inlineStr">
        <is>
          <t>Отдам рутину, ядро оставлю себе
[OBC 2, NAR 1]</t>
        </is>
      </c>
      <c r="I79" s="4" t="inlineStr">
        <is>
          <t>Соглашусь, но буду перепроверять каждый его шаг
[PAR 2, OBC 1]</t>
        </is>
      </c>
      <c r="J79" s="4" t="inlineStr"/>
      <c r="K79" s="4" t="inlineStr"/>
    </row>
    <row r="80">
      <c r="A80" s="4" t="n">
        <v>79</v>
      </c>
      <c r="B80" s="4" t="inlineStr">
        <is>
          <t>Мазохизм (бета)</t>
        </is>
      </c>
      <c r="C80" s="4" t="inlineStr">
        <is>
          <t>MAS</t>
        </is>
      </c>
      <c r="D80" s="4" t="inlineStr"/>
      <c r="E80" s="4" t="inlineStr">
        <is>
          <t>Отношения, в которых вам регулярно больно, но и ярко. Уже давно.</t>
        </is>
      </c>
      <c r="F80" s="4" t="inlineStr">
        <is>
          <t>Остаюсь: настоящая близость не бывает безболезненной
[MAS 3, BOR 1]</t>
        </is>
      </c>
      <c r="G80" s="4" t="inlineStr">
        <is>
          <t>Ставлю условия: либо меняемся, либо расходимся
[DIR 2, KAN 1]</t>
        </is>
      </c>
      <c r="H80" s="4" t="inlineStr">
        <is>
          <t>Ухожу: боль — это сигнал, а не норма
[NAR 1, OBC 1]</t>
        </is>
      </c>
      <c r="I80" s="4" t="inlineStr">
        <is>
          <t>Остаюсь и надеюсь, что само наладится
[DEP 2, AVD 1, FAI 1]</t>
        </is>
      </c>
      <c r="J80" s="4" t="inlineStr"/>
      <c r="K80" s="4" t="inlineStr"/>
    </row>
    <row r="81">
      <c r="A81" s="4" t="n">
        <v>80</v>
      </c>
      <c r="B81" s="4" t="inlineStr">
        <is>
          <t>Мазохизм (бета)</t>
        </is>
      </c>
      <c r="C81" s="4" t="inlineStr">
        <is>
          <t>MAS</t>
        </is>
      </c>
      <c r="D81" s="5" t="inlineStr">
        <is>
          <t>да</t>
        </is>
      </c>
      <c r="E81" s="4" t="inlineStr">
        <is>
          <t>Отпуск мечты: какой он?</t>
        </is>
      </c>
      <c r="F81" s="4" t="inlineStr">
        <is>
          <t>Поход на грани выживания: холод, вес, мозоли — и настоящесть
[MAS 2, SZT 1]</t>
        </is>
      </c>
      <c r="G81" s="4" t="inlineStr">
        <is>
          <t>Комфорт без подвигов: море, еда, тишина
[HIS 1]</t>
        </is>
      </c>
      <c r="H81" s="4" t="inlineStr">
        <is>
          <t>Насыщенная программа по часам
[OBC 2]</t>
        </is>
      </c>
      <c r="I81" s="4" t="inlineStr">
        <is>
          <t>Не помню, когда был в отпуске: работа важнее
[MAS 2, OBC 1]</t>
        </is>
      </c>
      <c r="J81" s="4" t="inlineStr"/>
      <c r="K81" s="4" t="inlineStr"/>
    </row>
    <row r="82">
      <c r="A82" s="4" t="n">
        <v>81</v>
      </c>
      <c r="B82" s="4" t="inlineStr">
        <is>
          <t>Мазохизм (бета)</t>
        </is>
      </c>
      <c r="C82" s="4" t="inlineStr">
        <is>
          <t>MAS</t>
        </is>
      </c>
      <c r="D82" s="4" t="inlineStr"/>
      <c r="E82" s="4" t="inlineStr">
        <is>
          <t>Чужой дедлайн снова горит, и вас снова просят выйти в выходные. Уже третий раз за месяц.</t>
        </is>
      </c>
      <c r="F82" s="4" t="inlineStr">
        <is>
          <t>Выйду: кто-то же должен, а я выносливый
[MAS 3, DEP 1]</t>
        </is>
      </c>
      <c r="G82" s="4" t="inlineStr">
        <is>
          <t>Откажу и назову причину: границы
[DIR 2, NAR 1]</t>
        </is>
      </c>
      <c r="H82" s="4" t="inlineStr">
        <is>
          <t>Выйду за отгулы или доплату
[MAC 2]</t>
        </is>
      </c>
      <c r="I82" s="4" t="inlineStr">
        <is>
          <t>Соглашусь, а потом «заболею»
[PAG 2, AVD 1]</t>
        </is>
      </c>
      <c r="J82" s="4" t="inlineStr"/>
      <c r="K82" s="4" t="inlineStr"/>
    </row>
    <row r="83">
      <c r="A83" s="4" t="n">
        <v>82</v>
      </c>
      <c r="B83" s="4" t="inlineStr">
        <is>
          <t>Мазохизм (бета)</t>
        </is>
      </c>
      <c r="C83" s="4" t="inlineStr">
        <is>
          <t>MAS</t>
        </is>
      </c>
      <c r="D83" s="5" t="inlineStr">
        <is>
          <t>да</t>
        </is>
      </c>
      <c r="E83" s="4" t="inlineStr">
        <is>
          <t>Свободный вечер без единого обязательства. Что с ним делать?</t>
        </is>
      </c>
      <c r="F83" s="4" t="inlineStr">
        <is>
          <t>Найду полезное дело: отдых нужно заслужить
[MAS 2, OBC 2]</t>
        </is>
      </c>
      <c r="G83" s="4" t="inlineStr">
        <is>
          <t>Отдыхаю без угрызений: вечер мой
[NAR 1, HIS 1]</t>
        </is>
      </c>
      <c r="H83" s="4" t="inlineStr">
        <is>
          <t>Отдыхаю, но с фоновым чувством вины
[MAS 2, DPR 1]</t>
        </is>
      </c>
      <c r="I83" s="4" t="inlineStr">
        <is>
          <t>Растеряюсь: без задач мне не по себе
[OBC 1, ALX 1, DEP 1]</t>
        </is>
      </c>
      <c r="J83" s="4" t="inlineStr"/>
      <c r="K83" s="4" t="inlineStr"/>
    </row>
    <row r="84">
      <c r="A84" s="4" t="n">
        <v>83</v>
      </c>
      <c r="B84" s="4" t="inlineStr">
        <is>
          <t>Мазохизм (бета)</t>
        </is>
      </c>
      <c r="C84" s="4" t="inlineStr">
        <is>
          <t>MAS</t>
        </is>
      </c>
      <c r="D84" s="4" t="inlineStr"/>
      <c r="E84" s="4" t="inlineStr">
        <is>
          <t>Выбор наставника: мягкий и поддерживающий — или беспощадный, «зато закаляет».</t>
        </is>
      </c>
      <c r="F84" s="4" t="inlineStr">
        <is>
          <t>Беспощадного: рост даётся только через боль
[MAS 3]</t>
        </is>
      </c>
      <c r="G84" s="4" t="inlineStr">
        <is>
          <t>Поддерживающего: страх не учит, а сжимает
[HUM 1, FAI 1]</t>
        </is>
      </c>
      <c r="H84" s="4" t="inlineStr">
        <is>
          <t>Того, чьи ученики объективно сильнее
[OBC 2, MAC 1]</t>
        </is>
      </c>
      <c r="I84" s="4" t="inlineStr">
        <is>
          <t>Обоих: жёсткость дозирую сам
[NAR 1, SZT 1]</t>
        </is>
      </c>
      <c r="J84" s="4" t="inlineStr"/>
      <c r="K84" s="4" t="inlineStr"/>
    </row>
    <row r="85">
      <c r="A85" s="4" t="n">
        <v>84</v>
      </c>
      <c r="B85" s="4" t="inlineStr">
        <is>
          <t>Мазохизм (бета)</t>
        </is>
      </c>
      <c r="C85" s="4" t="inlineStr">
        <is>
          <t>MAS</t>
        </is>
      </c>
      <c r="D85" s="5" t="inlineStr">
        <is>
          <t>да</t>
        </is>
      </c>
      <c r="E85" s="4" t="inlineStr">
        <is>
          <t>Вы давно хотите дорогую вещь чисто для удовольствия. Деньги есть. Повода нет.</t>
        </is>
      </c>
      <c r="F85" s="4" t="inlineStr">
        <is>
          <t>Не куплю: удовольствие без повода — баловство
[MAS 2, OBC 1]</t>
        </is>
      </c>
      <c r="G85" s="4" t="inlineStr">
        <is>
          <t>Куплю: желание — уже достаточный повод
[HIS 1, NAR 1]</t>
        </is>
      </c>
      <c r="H85" s="4" t="inlineStr">
        <is>
          <t>Назначу себе условие: сделаю X — куплю
[MAS 1, OBC 2]</t>
        </is>
      </c>
      <c r="I85" s="4" t="inlineStr">
        <is>
          <t>Буду месяцами обдумывать и так и не куплю
[AVD 1, DPR 1, OBC 1]</t>
        </is>
      </c>
      <c r="J85" s="4" t="inlineStr"/>
      <c r="K85" s="4" t="inlineStr"/>
    </row>
    <row r="86">
      <c r="A86" s="4" t="n">
        <v>85</v>
      </c>
      <c r="B86" s="4" t="inlineStr">
        <is>
          <t>Мазохизм (бета)</t>
        </is>
      </c>
      <c r="C86" s="4" t="inlineStr">
        <is>
          <t>MAS</t>
        </is>
      </c>
      <c r="D86" s="4" t="inlineStr"/>
      <c r="E86" s="4" t="inlineStr">
        <is>
          <t>В семье дефицит: лучший кусок, последняя порция, единственный билет. Кому?</t>
        </is>
      </c>
      <c r="F86" s="4" t="inlineStr">
        <is>
          <t>Кому угодно, только не мне: мне так спокойнее
[MAS 3, DEP 1]</t>
        </is>
      </c>
      <c r="G86" s="4" t="inlineStr">
        <is>
          <t>Делим честно или по очереди
[KAN 2]</t>
        </is>
      </c>
      <c r="H86" s="4" t="inlineStr">
        <is>
          <t>Тому, кому сейчас нужнее
[HUM 2]</t>
        </is>
      </c>
      <c r="I86" s="4" t="inlineStr">
        <is>
          <t>Иногда — мне, и это нормально
[NAR 1, DIR 1]</t>
        </is>
      </c>
      <c r="J86" s="4" t="inlineStr"/>
      <c r="K86" s="4" t="inlineStr"/>
    </row>
    <row r="87">
      <c r="A87" s="4" t="n">
        <v>86</v>
      </c>
      <c r="B87" s="4" t="inlineStr">
        <is>
          <t>Мазохизм (бета)</t>
        </is>
      </c>
      <c r="C87" s="4" t="inlineStr">
        <is>
          <t>MAS</t>
        </is>
      </c>
      <c r="D87" s="4" t="inlineStr"/>
      <c r="E87" s="4" t="inlineStr">
        <is>
          <t>Тренировка. Тело говорит «хватит», план говорит «ещё два подхода».</t>
        </is>
      </c>
      <c r="F87" s="4" t="inlineStr">
        <is>
          <t>Доделаю через «не могу»: боль — это слабость, выходящая из тела
[MAS 3]</t>
        </is>
      </c>
      <c r="G87" s="4" t="inlineStr">
        <is>
          <t>Остановлюсь: сигналы тела важнее плана
[HUM 1, OBC 1]</t>
        </is>
      </c>
      <c r="H87" s="4" t="inlineStr">
        <is>
          <t>Снижу вес и закончу технично
[OBC 2]</t>
        </is>
      </c>
      <c r="I87" s="4" t="inlineStr">
        <is>
          <t>Я редко слышу «хватит», пока не свалюсь
[MAS 2, ALX 2]</t>
        </is>
      </c>
      <c r="J87" s="4" t="inlineStr"/>
      <c r="K87" s="4" t="inlineStr"/>
    </row>
    <row r="88">
      <c r="A88" s="4" t="n">
        <v>87</v>
      </c>
      <c r="B88" s="4" t="inlineStr">
        <is>
          <t>Мазохизм (бета)</t>
        </is>
      </c>
      <c r="C88" s="4" t="inlineStr">
        <is>
          <t>MAS</t>
        </is>
      </c>
      <c r="D88" s="5" t="inlineStr">
        <is>
          <t>да</t>
        </is>
      </c>
      <c r="E88" s="4" t="inlineStr">
        <is>
          <t>Человек, который причинил вам сильную боль, просит вернуться — «всё будет иначе».</t>
        </is>
      </c>
      <c r="F88" s="4" t="inlineStr">
        <is>
          <t>Вернусь: любовь и должна проходить через боль
[MAS 3, DEP 1]</t>
        </is>
      </c>
      <c r="G88" s="4" t="inlineStr">
        <is>
          <t>Вернусь при видимых изменениях, не словах
[OBC 1, FAI 1]</t>
        </is>
      </c>
      <c r="H88" s="4" t="inlineStr">
        <is>
          <t>Не вернусь: этот урок уже оплачен
[NAR 1, KAN 1]</t>
        </is>
      </c>
      <c r="I88" s="4" t="inlineStr">
        <is>
          <t>Не отвечу: пусть решится само
[AVD 2, PAG 1]</t>
        </is>
      </c>
      <c r="J88" s="4" t="inlineStr"/>
      <c r="K88" s="4" t="inlineStr"/>
    </row>
    <row r="89">
      <c r="A89" s="4" t="n">
        <v>88</v>
      </c>
      <c r="B89" s="4" t="inlineStr">
        <is>
          <t>Мазохизм (бета)</t>
        </is>
      </c>
      <c r="C89" s="4" t="inlineStr">
        <is>
          <t>MAS</t>
        </is>
      </c>
      <c r="D89" s="4" t="inlineStr"/>
      <c r="E89" s="4" t="inlineStr">
        <is>
          <t>Практики холода, голодания, аскез — как вы к ним относитесь лично?</t>
        </is>
      </c>
      <c r="F89" s="4" t="inlineStr">
        <is>
          <t>Мой язык: через лишение я чувствую себя живым
[MAS 3, SZT 1]</t>
        </is>
      </c>
      <c r="G89" s="4" t="inlineStr">
        <is>
          <t>Пробую дозированно, по протоколам и науке
[OBC 2]</t>
        </is>
      </c>
      <c r="H89" s="4" t="inlineStr">
        <is>
          <t>Не моё: телу и так достаётся
[HUM 1]</t>
        </is>
      </c>
      <c r="I89" s="4" t="inlineStr">
        <is>
          <t>Это мода: страдание не делает людей лучше
[DIR 1, NAR 1]</t>
        </is>
      </c>
      <c r="J89" s="4" t="inlineStr"/>
      <c r="K89" s="4" t="inlineStr"/>
    </row>
    <row r="90">
      <c r="A90" s="4" t="n">
        <v>89</v>
      </c>
      <c r="B90" s="4" t="inlineStr">
        <is>
          <t>Мазохизм (бета)</t>
        </is>
      </c>
      <c r="C90" s="4" t="inlineStr">
        <is>
          <t>MAS</t>
        </is>
      </c>
      <c r="D90" s="4" t="inlineStr"/>
      <c r="E90" s="4" t="inlineStr">
        <is>
          <t>Вас хвалят при всех — заслуженно и тепло. Что внутри?</t>
        </is>
      </c>
      <c r="F90" s="4" t="inlineStr">
        <is>
          <t>Неловкость: хочется, чтобы это скорее закончилось
[MAS 1, AVD 2]</t>
        </is>
      </c>
      <c r="G90" s="4" t="inlineStr">
        <is>
          <t>Радость: приятно, когда видят
[HIS 1, NAR 1]</t>
        </is>
      </c>
      <c r="H90" s="4" t="inlineStr">
        <is>
          <t>Недоверие: за похвалой обычно следует просьба
[PAR 2, MAC 1]</t>
        </is>
      </c>
      <c r="I90" s="4" t="inlineStr">
        <is>
          <t>Пустота: с критикой мне привычнее, чем с похвалой
[MAS 2, DPR 1]</t>
        </is>
      </c>
      <c r="J90" s="4" t="inlineStr"/>
      <c r="K90" s="4" t="inlineStr"/>
    </row>
    <row r="91">
      <c r="A91" s="4" t="n">
        <v>90</v>
      </c>
      <c r="B91" s="4" t="inlineStr">
        <is>
          <t>Мазохизм (бета)</t>
        </is>
      </c>
      <c r="C91" s="4" t="inlineStr">
        <is>
          <t>MAS</t>
        </is>
      </c>
      <c r="D91" s="5" t="inlineStr">
        <is>
          <t>да</t>
        </is>
      </c>
      <c r="E91" s="4" t="inlineStr">
        <is>
          <t>Вы объективно переросли свою роль. Повышение само не приходит.</t>
        </is>
      </c>
      <c r="F91" s="4" t="inlineStr">
        <is>
          <t>Продолжу тянуть молча: достойных замечают без просьб
[MAS 2, DEP 2]</t>
        </is>
      </c>
      <c r="G91" s="4" t="inlineStr">
        <is>
          <t>Прямо попрошу повышение с аргументами
[DIR 2, NAR 1]</t>
        </is>
      </c>
      <c r="H91" s="4" t="inlineStr">
        <is>
          <t>Подготовлю почву: успехи на виду, союзники в курсе
[MAC 2, OBC 1]</t>
        </is>
      </c>
      <c r="I91" s="4" t="inlineStr">
        <is>
          <t>Начну искать другое место без разговоров
[AVD 1, SZD 1, PAG 1]</t>
        </is>
      </c>
      <c r="J91" s="4" t="inlineStr"/>
      <c r="K91" s="4" t="inlineStr"/>
    </row>
    <row r="92">
      <c r="A92" s="4" t="n">
        <v>91</v>
      </c>
      <c r="B92" s="4" t="inlineStr">
        <is>
          <t>Систематизация и спектр</t>
        </is>
      </c>
      <c r="C92" s="4" t="inlineStr">
        <is>
          <t>ASD</t>
        </is>
      </c>
      <c r="D92" s="4" t="inlineStr"/>
      <c r="E92" s="4" t="inlineStr">
        <is>
          <t>Шумная вечеринка: музыка, десятки разговоров, мигающий свет. Ваше состояние через час?</t>
        </is>
      </c>
      <c r="F92" s="4" t="inlineStr">
        <is>
          <t>Выжат: как будто всё это время разгружал вагоны
[ASD 3, AVD 1]</t>
        </is>
      </c>
      <c r="G92" s="4" t="inlineStr">
        <is>
          <t>Разогреваюсь: чем громче, тем живее
[HIS 2]</t>
        </is>
      </c>
      <c r="H92" s="4" t="inlineStr">
        <is>
          <t>Нормально, но нашёл тихий угол с одним собеседником
[ASD 1, SZD 1]</t>
        </is>
      </c>
      <c r="I92" s="4" t="inlineStr">
        <is>
          <t>Скучно: предпочёл бы остаться дома
[SZD 2]</t>
        </is>
      </c>
      <c r="J92" s="4" t="inlineStr"/>
      <c r="K92" s="4" t="inlineStr"/>
    </row>
    <row r="93">
      <c r="A93" s="4" t="n">
        <v>92</v>
      </c>
      <c r="B93" s="4" t="inlineStr">
        <is>
          <t>Систематизация и спектр</t>
        </is>
      </c>
      <c r="C93" s="4" t="inlineStr">
        <is>
          <t>ASD</t>
        </is>
      </c>
      <c r="D93" s="4" t="inlineStr"/>
      <c r="E93" s="4" t="inlineStr">
        <is>
          <t>Договорились о планах, всё продумано. За час до выхода планы резко меняются.</t>
        </is>
      </c>
      <c r="F93" s="4" t="inlineStr">
        <is>
          <t>Внутри всё протестует: перестройка стоит мне дорого
[ASD 3, OBC 1]</t>
        </is>
      </c>
      <c r="G93" s="4" t="inlineStr">
        <is>
          <t>Даже интереснее: живём один раз
[HIS 1, BOR 1]</t>
        </is>
      </c>
      <c r="H93" s="4" t="inlineStr">
        <is>
          <t>Раздражаюсь на людей, которые не держат слово
[KAN 1, PAG 1]</t>
        </is>
      </c>
      <c r="I93" s="4" t="inlineStr">
        <is>
          <t>Спокойно пересобираю план: дело техники
[OBC 2, MAC 1]</t>
        </is>
      </c>
      <c r="J93" s="4" t="inlineStr"/>
      <c r="K93" s="4" t="inlineStr"/>
    </row>
    <row r="94">
      <c r="A94" s="4" t="n">
        <v>93</v>
      </c>
      <c r="B94" s="4" t="inlineStr">
        <is>
          <t>Систематизация и спектр</t>
        </is>
      </c>
      <c r="C94" s="4" t="inlineStr">
        <is>
          <t>ASD</t>
        </is>
      </c>
      <c r="D94" s="5" t="inlineStr">
        <is>
          <t>да</t>
        </is>
      </c>
      <c r="E94" s="4" t="inlineStr">
        <is>
          <t>Лифт, малознакомый сосед, восемь этажей. Смолток?</t>
        </is>
      </c>
      <c r="F94" s="4" t="inlineStr">
        <is>
          <t>Легко: погода, новости, пара шуток — само собой
[HIS 2, FAI 1]</t>
        </is>
      </c>
      <c r="G94" s="4" t="inlineStr">
        <is>
          <t>Мучительно: не понимаю, зачем говорить ни о чём
[ASD 3]</t>
        </is>
      </c>
      <c r="H94" s="4" t="inlineStr">
        <is>
          <t>Кивну и уткнусь в телефон
[AVD 1, SZD 1]</t>
        </is>
      </c>
      <c r="I94" s="4" t="inlineStr">
        <is>
          <t>Могу поддержать, но это осознанное усилие, как отчёт
[ASD 2, MAC 1]</t>
        </is>
      </c>
      <c r="J94" s="4" t="inlineStr"/>
      <c r="K94" s="4" t="inlineStr"/>
    </row>
    <row r="95">
      <c r="A95" s="4" t="n">
        <v>94</v>
      </c>
      <c r="B95" s="4" t="inlineStr">
        <is>
          <t>Систематизация и спектр</t>
        </is>
      </c>
      <c r="C95" s="4" t="inlineStr">
        <is>
          <t>ASD</t>
        </is>
      </c>
      <c r="D95" s="4" t="inlineStr"/>
      <c r="E95" s="4" t="inlineStr">
        <is>
          <t>Вас спросили о вашей любимой теме. Сколько вы можете о ней говорить?</t>
        </is>
      </c>
      <c r="F95" s="4" t="inlineStr">
        <is>
          <t>Пока не остановят — и замечу это не сразу
[ASD 3]</t>
        </is>
      </c>
      <c r="G95" s="4" t="inlineStr">
        <is>
          <t>Расскажу ярко, но слежу за реакцией слушателей
[HIS 2, MAC 1]</t>
        </is>
      </c>
      <c r="H95" s="4" t="inlineStr">
        <is>
          <t>Коротко: глубина — для тех, кому правда интересно
[SZD 1, OBC 1]</t>
        </is>
      </c>
      <c r="I95" s="4" t="inlineStr">
        <is>
          <t>У меня нет темы, о которой я мог бы говорить часами
[]</t>
        </is>
      </c>
      <c r="J95" s="4" t="inlineStr"/>
      <c r="K95" s="4" t="inlineStr"/>
    </row>
    <row r="96">
      <c r="A96" s="4" t="n">
        <v>95</v>
      </c>
      <c r="B96" s="4" t="inlineStr">
        <is>
          <t>Систематизация и спектр</t>
        </is>
      </c>
      <c r="C96" s="4" t="inlineStr">
        <is>
          <t>ASD</t>
        </is>
      </c>
      <c r="D96" s="4" t="inlineStr"/>
      <c r="E96" s="4" t="inlineStr">
        <is>
          <t>Бирка на воротнике, шов на носке, гудящая лампа в углу. Насколько это мешает жить?</t>
        </is>
      </c>
      <c r="F96" s="4" t="inlineStr">
        <is>
          <t>Сильно: пока не устраню, не могу сосредоточиться ни на чём
[ASD 3]</t>
        </is>
      </c>
      <c r="G96" s="4" t="inlineStr">
        <is>
          <t>Замечаю, но легко отключаюсь
[]</t>
        </is>
      </c>
      <c r="H96" s="4" t="inlineStr">
        <is>
          <t>Не замечаю, пока не покажут
[ALX 1]</t>
        </is>
      </c>
      <c r="I96" s="4" t="inlineStr">
        <is>
          <t>Раздражает, если я и так на взводе
[BOR 1, OBC 1]</t>
        </is>
      </c>
      <c r="J96" s="4" t="inlineStr"/>
      <c r="K96" s="4" t="inlineStr"/>
    </row>
    <row r="97">
      <c r="A97" s="4" t="n">
        <v>96</v>
      </c>
      <c r="B97" s="4" t="inlineStr">
        <is>
          <t>Систематизация и спектр</t>
        </is>
      </c>
      <c r="C97" s="4" t="inlineStr">
        <is>
          <t>ASD</t>
        </is>
      </c>
      <c r="D97" s="4" t="inlineStr"/>
      <c r="E97" s="4" t="inlineStr">
        <is>
          <t>Новая сложная техника. Как осваиваете?</t>
        </is>
      </c>
      <c r="F97" s="4" t="inlineStr">
        <is>
          <t>Читаю документацию целиком, потом включаю
[ASD 2, OBC 2]</t>
        </is>
      </c>
      <c r="G97" s="4" t="inlineStr">
        <is>
          <t>Тыкаю кнопки, пока не заработает
[ANT 1, HIS 1]</t>
        </is>
      </c>
      <c r="H97" s="4" t="inlineStr">
        <is>
          <t>Прошу показать того, кто умеет
[DEP 2]</t>
        </is>
      </c>
      <c r="I97" s="4" t="inlineStr">
        <is>
          <t>Разбираю устройство системы глубже, чем нужно для задачи
[ASD 3, SZT 1]</t>
        </is>
      </c>
      <c r="J97" s="4" t="inlineStr"/>
      <c r="K97" s="4" t="inlineStr"/>
    </row>
    <row r="98">
      <c r="A98" s="4" t="n">
        <v>97</v>
      </c>
      <c r="B98" s="4" t="inlineStr">
        <is>
          <t>Систематизация и спектр</t>
        </is>
      </c>
      <c r="C98" s="4" t="inlineStr">
        <is>
          <t>ASD</t>
        </is>
      </c>
      <c r="D98" s="5" t="inlineStr">
        <is>
          <t>да</t>
        </is>
      </c>
      <c r="E98" s="4" t="inlineStr">
        <is>
          <t>Собеседник говорит «да, конечно, отлично», но что-то в его тоне...</t>
        </is>
      </c>
      <c r="F98" s="4" t="inlineStr">
        <is>
          <t>Мгновенно слышу: «да» на самом деле значит «нет»
[MAC 1, HUM 1, HIS 1]</t>
        </is>
      </c>
      <c r="G98" s="4" t="inlineStr">
        <is>
          <t>Слова сказаны — я ориентируюсь на слова
[ASD 3, DIR 1]</t>
        </is>
      </c>
      <c r="H98" s="4" t="inlineStr">
        <is>
          <t>Замечу неладное, но не пойму, что именно
[ASD 1, ALX 2]</t>
        </is>
      </c>
      <c r="I98" s="4" t="inlineStr">
        <is>
          <t>Переспрошу прямо: «Ты правда согласен?»
[DIR 2, FAI 1]</t>
        </is>
      </c>
      <c r="J98" s="4" t="inlineStr"/>
      <c r="K98" s="4" t="inlineStr"/>
    </row>
    <row r="99">
      <c r="A99" s="4" t="n">
        <v>98</v>
      </c>
      <c r="B99" s="4" t="inlineStr">
        <is>
          <t>Систематизация и спектр</t>
        </is>
      </c>
      <c r="C99" s="4" t="inlineStr">
        <is>
          <t>ASD</t>
        </is>
      </c>
      <c r="D99" s="4" t="inlineStr"/>
      <c r="E99" s="4" t="inlineStr">
        <is>
          <t>Ваш распорядок дня сломан обстоятельствами: всё пошло не по привычной колее.</t>
        </is>
      </c>
      <c r="F99" s="4" t="inlineStr">
        <is>
          <t>Весь день чувствую себя не в своей тарелке
[ASD 3]</t>
        </is>
      </c>
      <c r="G99" s="4" t="inlineStr">
        <is>
          <t>Легко: рутина — для роботов
[HIS 1, ANT 1]</t>
        </is>
      </c>
      <c r="H99" s="4" t="inlineStr">
        <is>
          <t>Восстановлю ключевые точки распорядка любой ценой
[ASD 1, OBC 2]</t>
        </is>
      </c>
      <c r="I99" s="4" t="inlineStr">
        <is>
          <t>Злюсь на виновников сбоя
[PAG 1, BOR 1]</t>
        </is>
      </c>
      <c r="J99" s="4" t="inlineStr"/>
      <c r="K99" s="4" t="inlineStr"/>
    </row>
    <row r="100">
      <c r="A100" s="4" t="n">
        <v>99</v>
      </c>
      <c r="B100" s="4" t="inlineStr">
        <is>
          <t>Систематизация и спектр</t>
        </is>
      </c>
      <c r="C100" s="4" t="inlineStr">
        <is>
          <t>ASD</t>
        </is>
      </c>
      <c r="D100" s="4" t="inlineStr"/>
      <c r="E100" s="4" t="inlineStr">
        <is>
          <t>«Ну ты понял намёк», — говорит собеседник. А вы?</t>
        </is>
      </c>
      <c r="F100" s="4" t="inlineStr">
        <is>
          <t>Чаще нет: скажите прямо, и я всё сделаю
[ASD 3, DIR 1]</t>
        </is>
      </c>
      <c r="G100" s="4" t="inlineStr">
        <is>
          <t>Намёки — мой родной язык
[MAC 1, HIS 1]</t>
        </is>
      </c>
      <c r="H100" s="4" t="inlineStr">
        <is>
          <t>Понимаю, но делаю вид, что нет, если намёк неудобен
[PAG 2, MAC 1]</t>
        </is>
      </c>
      <c r="I100" s="4" t="inlineStr">
        <is>
          <t>Переспрашиваю, и людей это, кажется, удивляет
[ASD 2]</t>
        </is>
      </c>
      <c r="J100" s="4" t="inlineStr"/>
      <c r="K100" s="4" t="inlineStr"/>
    </row>
    <row r="101">
      <c r="A101" s="4" t="n">
        <v>100</v>
      </c>
      <c r="B101" s="4" t="inlineStr">
        <is>
          <t>Систематизация и спектр</t>
        </is>
      </c>
      <c r="C101" s="4" t="inlineStr">
        <is>
          <t>ASD</t>
        </is>
      </c>
      <c r="D101" s="5" t="inlineStr">
        <is>
          <t>да</t>
        </is>
      </c>
      <c r="E101" s="4" t="inlineStr">
        <is>
          <t>Опенспейс на сорок человек: разговоры, звонки, чужие наушники. Ваша продуктивность?</t>
        </is>
      </c>
      <c r="F101" s="4" t="inlineStr">
        <is>
          <t>В порядке: фоновый гул мне даже помогает
[HIS 1]</t>
        </is>
      </c>
      <c r="G101" s="4" t="inlineStr">
        <is>
          <t>Падает в разы: каждый звук пробивается в фокус
[ASD 3]</t>
        </is>
      </c>
      <c r="H101" s="4" t="inlineStr">
        <is>
          <t>Спасаюсь наушниками с шумоподавлением с утра до вечера
[ASD 2]</t>
        </is>
      </c>
      <c r="I101" s="4" t="inlineStr">
        <is>
          <t>Раздражают не звуки, а люди, которые их издают
[SZD 1, PAG 1]</t>
        </is>
      </c>
      <c r="J101" s="4" t="inlineStr"/>
      <c r="K101" s="4" t="inlineStr"/>
    </row>
    <row r="102">
      <c r="A102" s="4" t="n">
        <v>101</v>
      </c>
      <c r="B102" s="4" t="inlineStr">
        <is>
          <t>Систематизация и спектр</t>
        </is>
      </c>
      <c r="C102" s="4" t="inlineStr">
        <is>
          <t>ASD</t>
        </is>
      </c>
      <c r="D102" s="4" t="inlineStr"/>
      <c r="E102" s="4" t="inlineStr">
        <is>
          <t>Ваша коллекция/архив/библиотека. Как она организована?</t>
        </is>
      </c>
      <c r="F102" s="4" t="inlineStr">
        <is>
          <t>Своя система: категории, теги, правила именования
[ASD 2, OBC 2]</t>
        </is>
      </c>
      <c r="G102" s="4" t="inlineStr">
        <is>
          <t>Творческий беспорядок: я и так всё нахожу
[SZT 1, BOR 1]</t>
        </is>
      </c>
      <c r="H102" s="4" t="inlineStr">
        <is>
          <t>Организую периодически, потом снова зарастает
[OBC 1]</t>
        </is>
      </c>
      <c r="I102" s="4" t="inlineStr">
        <is>
          <t>У меня нет коллекций
[]</t>
        </is>
      </c>
      <c r="J102" s="4" t="inlineStr"/>
      <c r="K102" s="4" t="inlineStr"/>
    </row>
    <row r="103">
      <c r="A103" s="4" t="n">
        <v>102</v>
      </c>
      <c r="B103" s="4" t="inlineStr">
        <is>
          <t>Систематизация и спектр</t>
        </is>
      </c>
      <c r="C103" s="4" t="inlineStr">
        <is>
          <t>ASD</t>
        </is>
      </c>
      <c r="D103" s="4" t="inlineStr"/>
      <c r="E103" s="4" t="inlineStr">
        <is>
          <t>Существуют правила, которые «все понимают без слов». Например, о чём можно шутить на работе.</t>
        </is>
      </c>
      <c r="F103" s="4" t="inlineStr">
        <is>
          <t>Эти невидимые правила — вечный источник моих проколов
[ASD 3]</t>
        </is>
      </c>
      <c r="G103" s="4" t="inlineStr">
        <is>
          <t>Чувствую их кожей и никогда не ошибаюсь
[MAC 1, HIS 1]</t>
        </is>
      </c>
      <c r="H103" s="4" t="inlineStr">
        <is>
          <t>Прошу проговаривать правила словами — так честнее для всех
[ASD 2, DIR 2]</t>
        </is>
      </c>
      <c r="I103" s="4" t="inlineStr">
        <is>
          <t>Считаю такие правила лицемерием
[ANT 1, DIR 1]</t>
        </is>
      </c>
      <c r="J103" s="4" t="inlineStr"/>
      <c r="K103" s="4" t="inlineStr"/>
    </row>
    <row r="104">
      <c r="A104" s="4" t="n">
        <v>103</v>
      </c>
      <c r="B104" s="4" t="inlineStr">
        <is>
          <t>Систематизация и спектр</t>
        </is>
      </c>
      <c r="C104" s="4" t="inlineStr">
        <is>
          <t>ASD</t>
        </is>
      </c>
      <c r="D104" s="5" t="inlineStr">
        <is>
          <t>да</t>
        </is>
      </c>
      <c r="E104" s="4" t="inlineStr">
        <is>
          <t>Долгий разговор глаза в глаза. Как вам контакт взглядом?</t>
        </is>
      </c>
      <c r="F104" s="4" t="inlineStr">
        <is>
          <t>Естественно: глаза — часть разговора
[HIS 1, FAI 1]</t>
        </is>
      </c>
      <c r="G104" s="4" t="inlineStr">
        <is>
          <t>Утомляет: приходится напоминать себе смотреть в глаза
[ASD 3]</t>
        </is>
      </c>
      <c r="H104" s="4" t="inlineStr">
        <is>
          <t>Лучше думается, глядя в сторону — так и слушаю
[ASD 2, SZT 1]</t>
        </is>
      </c>
      <c r="I104" s="4" t="inlineStr">
        <is>
          <t>Зависит от собеседника: с близкими легко, с чужими нет
[AVD 1]</t>
        </is>
      </c>
      <c r="J104" s="4" t="inlineStr"/>
      <c r="K104" s="4" t="inlineStr"/>
    </row>
    <row r="105">
      <c r="A105" s="4" t="n">
        <v>104</v>
      </c>
      <c r="B105" s="4" t="inlineStr">
        <is>
          <t>Систематизация и спектр</t>
        </is>
      </c>
      <c r="C105" s="4" t="inlineStr">
        <is>
          <t>ASD</t>
        </is>
      </c>
      <c r="D105" s="4" t="inlineStr"/>
      <c r="E105" s="4" t="inlineStr">
        <is>
          <t>Вы заметили несостыковку в данных, которую пропустили все. Она мелкая, но она есть.</t>
        </is>
      </c>
      <c r="F105" s="4" t="inlineStr">
        <is>
          <t>Не успокоюсь, пока не докопаюсь до причины
[ASD 3, OBC 1]</t>
        </is>
      </c>
      <c r="G105" s="4" t="inlineStr">
        <is>
          <t>Отмечу и вернусь, если останется время
[OBC 1]</t>
        </is>
      </c>
      <c r="H105" s="4" t="inlineStr">
        <is>
          <t>Промолчу: не хочу выглядеть занудой
[AVD 2]</t>
        </is>
      </c>
      <c r="I105" s="4" t="inlineStr">
        <is>
          <t>Сообщу тому, чья это зона, и забуду
[MAC 1]</t>
        </is>
      </c>
      <c r="J105" s="4" t="inlineStr"/>
      <c r="K105" s="4" t="inlineStr"/>
    </row>
    <row r="106">
      <c r="A106" s="4" t="n">
        <v>105</v>
      </c>
      <c r="B106" s="4" t="inlineStr">
        <is>
          <t>Систематизация и спектр</t>
        </is>
      </c>
      <c r="C106" s="4" t="inlineStr">
        <is>
          <t>ASD</t>
        </is>
      </c>
      <c r="D106" s="5" t="inlineStr">
        <is>
          <t>да</t>
        </is>
      </c>
      <c r="E106" s="4" t="inlineStr">
        <is>
          <t>Позади день, полный людей и разговоров. Вечер. Что с вами происходит?</t>
        </is>
      </c>
      <c r="F106" s="4" t="inlineStr">
        <is>
          <t>Заряжен: люди дают мне энергию
[HIS 2]</t>
        </is>
      </c>
      <c r="G106" s="4" t="inlineStr">
        <is>
          <t>Мне физически необходимо несколько часов полной тишины
[ASD 3]</t>
        </is>
      </c>
      <c r="H106" s="4" t="inlineStr">
        <is>
          <t>Прокручиваю разговоры: всё ли я сказал правильно
[AVD 2, OBC 1]</t>
        </is>
      </c>
      <c r="I106" s="4" t="inlineStr">
        <is>
          <t>Обычная усталость, как после любой работы
[]</t>
        </is>
      </c>
      <c r="J106" s="4" t="inlineStr"/>
      <c r="K106" s="4" t="inlineStr"/>
    </row>
    <row r="107">
      <c r="A107" s="4" t="n">
        <v>106</v>
      </c>
      <c r="B107" s="4" t="inlineStr">
        <is>
          <t>Прямота</t>
        </is>
      </c>
      <c r="C107" s="4" t="inlineStr">
        <is>
          <t>DIR</t>
        </is>
      </c>
      <c r="D107" s="4" t="inlineStr"/>
      <c r="E107" s="4" t="inlineStr">
        <is>
          <t>Подруга сияет: «Как тебе моя новая стрижка?» Стрижка объективно неудачная.</t>
        </is>
      </c>
      <c r="F107" s="4" t="inlineStr">
        <is>
          <t>Скажу как есть: она спросила — она получит правду
[DIR 3]</t>
        </is>
      </c>
      <c r="G107" s="4" t="inlineStr">
        <is>
          <t>«Главное, что нравится тебе!»
[HUM 1, AVD 1]</t>
        </is>
      </c>
      <c r="H107" s="4" t="inlineStr">
        <is>
          <t>Похвалю: зачем портить человеку день
[HIS 1, DEP 1]</t>
        </is>
      </c>
      <c r="I107" s="4" t="inlineStr">
        <is>
          <t>Найду, что честно похвалить: цвет удачный, а длина — на любителя
[DIR 1, HUM 2]</t>
        </is>
      </c>
      <c r="J107" s="4" t="inlineStr"/>
      <c r="K107" s="4" t="inlineStr"/>
    </row>
    <row r="108">
      <c r="A108" s="4" t="n">
        <v>107</v>
      </c>
      <c r="B108" s="4" t="inlineStr">
        <is>
          <t>Прямота</t>
        </is>
      </c>
      <c r="C108" s="4" t="inlineStr">
        <is>
          <t>DIR</t>
        </is>
      </c>
      <c r="D108" s="4" t="inlineStr"/>
      <c r="E108" s="4" t="inlineStr">
        <is>
          <t>Друг показывает своё детище — проект слабый, но он ждёт восторга.</t>
        </is>
      </c>
      <c r="F108" s="4" t="inlineStr">
        <is>
          <t>Скажу правду сразу: пусть больно, но честно
[DIR 3, KAN 1]</t>
        </is>
      </c>
      <c r="G108" s="4" t="inlineStr">
        <is>
          <t>Спрошу, какой отзыв ему нужен: поддержка или разбор
[HUM 2, DIR 1]</t>
        </is>
      </c>
      <c r="H108" s="4" t="inlineStr">
        <is>
          <t>Похвалю: дружба дороже правды о проекте
[DEP 2, FAI 1]</t>
        </is>
      </c>
      <c r="I108" s="4" t="inlineStr">
        <is>
          <t>Отмечу сильное, о слабом промолчу
[AVD 1, MAC 1]</t>
        </is>
      </c>
      <c r="J108" s="4" t="inlineStr"/>
      <c r="K108" s="4" t="inlineStr"/>
    </row>
    <row r="109">
      <c r="A109" s="4" t="n">
        <v>108</v>
      </c>
      <c r="B109" s="4" t="inlineStr">
        <is>
          <t>Прямота</t>
        </is>
      </c>
      <c r="C109" s="4" t="inlineStr">
        <is>
          <t>DIR</t>
        </is>
      </c>
      <c r="D109" s="5" t="inlineStr">
        <is>
          <t>да</t>
        </is>
      </c>
      <c r="E109" s="4" t="inlineStr">
        <is>
          <t>С начальником вы говорите одним тоном, с друзьями другим, с родителями третьим?</t>
        </is>
      </c>
      <c r="F109" s="4" t="inlineStr">
        <is>
          <t>Конечно: разные люди — разные регистры, это социальный навык
[MAC 2, HIS 1]</t>
        </is>
      </c>
      <c r="G109" s="4" t="inlineStr">
        <is>
          <t>Я одинаковый со всеми — до неудобства
[DIR 3]</t>
        </is>
      </c>
      <c r="H109" s="4" t="inlineStr">
        <is>
          <t>Подстраиваюсь, но внутри это ощущается как предательство себя
[DIR 2, AVD 1]</t>
        </is>
      </c>
      <c r="I109" s="4" t="inlineStr">
        <is>
          <t>Никогда не замечал за собой ни того, ни другого
[ALX 2]</t>
        </is>
      </c>
      <c r="J109" s="4" t="inlineStr"/>
      <c r="K109" s="4" t="inlineStr"/>
    </row>
    <row r="110">
      <c r="A110" s="4" t="n">
        <v>109</v>
      </c>
      <c r="B110" s="4" t="inlineStr">
        <is>
          <t>Прямота</t>
        </is>
      </c>
      <c r="C110" s="4" t="inlineStr">
        <is>
          <t>DIR</t>
        </is>
      </c>
      <c r="D110" s="4" t="inlineStr"/>
      <c r="E110" s="4" t="inlineStr">
        <is>
          <t>Маленькая ложь избавит собеседника от огорчения, а вас — от долгого разговора.</t>
        </is>
      </c>
      <c r="F110" s="4" t="inlineStr">
        <is>
          <t>Не совру: маленькая ложь строит большую дистанцию
[DIR 3, KAN 2]</t>
        </is>
      </c>
      <c r="G110" s="4" t="inlineStr">
        <is>
          <t>Совру: милосердие важнее буквальной точности
[HUM 2]</t>
        </is>
      </c>
      <c r="H110" s="4" t="inlineStr">
        <is>
          <t>Совру и не замечу: это смазка социальной механики
[MAC 2, HIS 1]</t>
        </is>
      </c>
      <c r="I110" s="4" t="inlineStr">
        <is>
          <t>Уклонюсь от темы, чтобы не врать и не ранить
[AVD 2]</t>
        </is>
      </c>
      <c r="J110" s="4" t="inlineStr"/>
      <c r="K110" s="4" t="inlineStr"/>
    </row>
    <row r="111">
      <c r="A111" s="4" t="n">
        <v>110</v>
      </c>
      <c r="B111" s="4" t="inlineStr">
        <is>
          <t>Прямота</t>
        </is>
      </c>
      <c r="C111" s="4" t="inlineStr">
        <is>
          <t>DIR</t>
        </is>
      </c>
      <c r="D111" s="4" t="inlineStr"/>
      <c r="E111" s="4" t="inlineStr">
        <is>
          <t>Вам торжественно дарят вещь, которая вам совершенно не нужна.</t>
        </is>
      </c>
      <c r="F111" s="4" t="inlineStr">
        <is>
          <t>Поблагодарю за внимание и скажу честно: не моё, давай поменяем
[DIR 3]</t>
        </is>
      </c>
      <c r="G111" s="4" t="inlineStr">
        <is>
          <t>Изображу радость: даритель важнее подарка
[HIS 1, HUM 1]</t>
        </is>
      </c>
      <c r="H111" s="4" t="inlineStr">
        <is>
          <t>Поблагодарю сдержанно и передарю позже
[MAC 1, AVD 1]</t>
        </is>
      </c>
      <c r="I111" s="4" t="inlineStr">
        <is>
          <t>Поблагодарю искренне: сам факт заботы — уже ценность
[HUM 2, FAI 1]</t>
        </is>
      </c>
      <c r="J111" s="4" t="inlineStr"/>
      <c r="K111" s="4" t="inlineStr"/>
    </row>
    <row r="112">
      <c r="A112" s="4" t="n">
        <v>111</v>
      </c>
      <c r="B112" s="4" t="inlineStr">
        <is>
          <t>Прямота</t>
        </is>
      </c>
      <c r="C112" s="4" t="inlineStr">
        <is>
          <t>DIR</t>
        </is>
      </c>
      <c r="D112" s="5" t="inlineStr">
        <is>
          <t>да</t>
        </is>
      </c>
      <c r="E112" s="4" t="inlineStr">
        <is>
          <t>Нетворкинг-сессия: полезно изображать живой интерес к скучным собеседникам.</t>
        </is>
      </c>
      <c r="F112" s="4" t="inlineStr">
        <is>
          <t>Легко включаю «профессиональный интерес» — это часть игры
[MAC 2, HIS 2]</t>
        </is>
      </c>
      <c r="G112" s="4" t="inlineStr">
        <is>
          <t>Не умею изображать: скука видна на моём лице
[DIR 3]</t>
        </is>
      </c>
      <c r="H112" s="4" t="inlineStr">
        <is>
          <t>Ищу в каждом что-то по-настоящему интересное — тогда играть не надо
[HUM 2, FAI 1]</t>
        </is>
      </c>
      <c r="I112" s="4" t="inlineStr">
        <is>
          <t>Избегаю таких мероприятий
[AVD 2, SZD 1]</t>
        </is>
      </c>
      <c r="J112" s="4" t="inlineStr"/>
      <c r="K112" s="4" t="inlineStr"/>
    </row>
    <row r="113">
      <c r="A113" s="4" t="n">
        <v>112</v>
      </c>
      <c r="B113" s="4" t="inlineStr">
        <is>
          <t>Прямота</t>
        </is>
      </c>
      <c r="C113" s="4" t="inlineStr">
        <is>
          <t>DIR</t>
        </is>
      </c>
      <c r="D113" s="4" t="inlineStr"/>
      <c r="E113" s="4" t="inlineStr">
        <is>
          <t>Вы опоздали, потому что банально проспали. Вас спрашивают о причине.</t>
        </is>
      </c>
      <c r="F113" s="4" t="inlineStr">
        <is>
          <t>«Проспал». Без гарнира
[DIR 3, KAN 1]</t>
        </is>
      </c>
      <c r="G113" s="4" t="inlineStr">
        <is>
          <t>«Пробки» — классика, которая никого не ранит
[MAC 1, ANT 1]</t>
        </is>
      </c>
      <c r="H113" s="4" t="inlineStr">
        <is>
          <t>Проскользну тихо, авось не спросят
[AVD 2]</t>
        </is>
      </c>
      <c r="I113" s="4" t="inlineStr">
        <is>
          <t>«Проспал» + шутка про себя, чтобы разрядить
[DIR 2, HIS 1]</t>
        </is>
      </c>
      <c r="J113" s="4" t="inlineStr"/>
      <c r="K113" s="4" t="inlineStr"/>
    </row>
    <row r="114">
      <c r="A114" s="4" t="n">
        <v>113</v>
      </c>
      <c r="B114" s="4" t="inlineStr">
        <is>
          <t>Прямота</t>
        </is>
      </c>
      <c r="C114" s="4" t="inlineStr">
        <is>
          <t>DIR</t>
        </is>
      </c>
      <c r="D114" s="4" t="inlineStr"/>
      <c r="E114" s="4" t="inlineStr">
        <is>
          <t>Вам говорят дежурный комплимент, в который вы не верите.</t>
        </is>
      </c>
      <c r="F114" s="4" t="inlineStr">
        <is>
          <t>«Спасибо, но это неправда» — и объясню почему
[DIR 2]</t>
        </is>
      </c>
      <c r="G114" s="4" t="inlineStr">
        <is>
          <t>«Спасибо» — и всё, ритуалы существуют не зря
[MAC 1]</t>
        </is>
      </c>
      <c r="H114" s="4" t="inlineStr">
        <is>
          <t>Смущаюсь и перевожу тему
[AVD 2]</t>
        </is>
      </c>
      <c r="I114" s="4" t="inlineStr">
        <is>
          <t>Верну комплимент: так положено
[HIS 1, DEP 1]</t>
        </is>
      </c>
      <c r="J114" s="4" t="inlineStr"/>
      <c r="K114" s="4" t="inlineStr"/>
    </row>
    <row r="115">
      <c r="A115" s="4" t="n">
        <v>114</v>
      </c>
      <c r="B115" s="4" t="inlineStr">
        <is>
          <t>Прямота</t>
        </is>
      </c>
      <c r="C115" s="4" t="inlineStr">
        <is>
          <t>DIR</t>
        </is>
      </c>
      <c r="D115" s="5" t="inlineStr">
        <is>
          <t>да</t>
        </is>
      </c>
      <c r="E115" s="4" t="inlineStr">
        <is>
          <t>Начальник рассказал несмешной анекдот. Все смеются.</t>
        </is>
      </c>
      <c r="F115" s="4" t="inlineStr">
        <is>
          <t>Смеюсь со всеми: это не ложь, это вежливость
[DEP 1, HIS 1, MAC 1]</t>
        </is>
      </c>
      <c r="G115" s="4" t="inlineStr">
        <is>
          <t>Не смеюсь: смех по команде у меня не включается
[DIR 3]</t>
        </is>
      </c>
      <c r="H115" s="4" t="inlineStr">
        <is>
          <t>Улыбнусь нейтрально
[AVD 1]</t>
        </is>
      </c>
      <c r="I115" s="4" t="inlineStr">
        <is>
          <t>Скажу после: «Вот тот твой прошлый анекдот был лучше»
[DIR 2, FAI 1]</t>
        </is>
      </c>
      <c r="J115" s="4" t="inlineStr"/>
      <c r="K115" s="4" t="inlineStr"/>
    </row>
    <row r="116">
      <c r="A116" s="4" t="n">
        <v>115</v>
      </c>
      <c r="B116" s="4" t="inlineStr">
        <is>
          <t>Прямота</t>
        </is>
      </c>
      <c r="C116" s="4" t="inlineStr">
        <is>
          <t>DIR</t>
        </is>
      </c>
      <c r="D116" s="4" t="inlineStr"/>
      <c r="E116" s="4" t="inlineStr">
        <is>
          <t>Друг спрашивает, что вы думаете о его новом партнёре. Вы думаете плохо.</t>
        </is>
      </c>
      <c r="F116" s="4" t="inlineStr">
        <is>
          <t>Скажу прямо, один раз, со всеми наблюдениями
[DIR 3, KAN 1]</t>
        </is>
      </c>
      <c r="G116" s="4" t="inlineStr">
        <is>
          <t>«Главное, чтобы тебе было хорошо»
[AVD 1, DEP 1]</t>
        </is>
      </c>
      <c r="H116" s="4" t="inlineStr">
        <is>
          <t>Задам вопросы, чтобы он сам увидел то, что вижу я
[MAC 2, HUM 1]</t>
        </is>
      </c>
      <c r="I116" s="4" t="inlineStr">
        <is>
          <t>Поддержу: влюблённому фактами не помочь
[HUM 1, FAI 1]</t>
        </is>
      </c>
      <c r="J116" s="4" t="inlineStr"/>
      <c r="K116" s="4" t="inlineStr"/>
    </row>
    <row r="117">
      <c r="A117" s="4" t="n">
        <v>116</v>
      </c>
      <c r="B117" s="4" t="inlineStr">
        <is>
          <t>Прямота</t>
        </is>
      </c>
      <c r="C117" s="4" t="inlineStr">
        <is>
          <t>DIR</t>
        </is>
      </c>
      <c r="D117" s="4" t="inlineStr"/>
      <c r="E117" s="4" t="inlineStr">
        <is>
          <t>«Созвонимся!» — говорит знакомый, и вы оба знаете, что звонка не будет.</t>
        </is>
      </c>
      <c r="F117" s="4" t="inlineStr">
        <is>
          <t>Отвечаю честно: «Вряд ли, но было приятно увидеться»
[DIR 3]</t>
        </is>
      </c>
      <c r="G117" s="4" t="inlineStr">
        <is>
          <t>«Обязательно!» — ритуал есть ритуал
[HIS 1, MAC 1]</t>
        </is>
      </c>
      <c r="H117" s="4" t="inlineStr">
        <is>
          <t>Говорю «созвонимся» и правда звоню
[KAN 2, HUM 1]</t>
        </is>
      </c>
      <c r="I117" s="4" t="inlineStr">
        <is>
          <t>Молча улыбаюсь
[AVD 1, SZD 1]</t>
        </is>
      </c>
      <c r="J117" s="4" t="inlineStr"/>
      <c r="K117" s="4" t="inlineStr"/>
    </row>
    <row r="118">
      <c r="A118" s="4" t="n">
        <v>117</v>
      </c>
      <c r="B118" s="4" t="inlineStr">
        <is>
          <t>Прямота</t>
        </is>
      </c>
      <c r="C118" s="4" t="inlineStr">
        <is>
          <t>DIR</t>
        </is>
      </c>
      <c r="D118" s="5" t="inlineStr">
        <is>
          <t>да</t>
        </is>
      </c>
      <c r="E118" s="4" t="inlineStr">
        <is>
          <t>Психолог говорит: «Иногда правду стоит смягчать ради отношений». Ваша реакция?</t>
        </is>
      </c>
      <c r="F118" s="4" t="inlineStr">
        <is>
          <t>Согласен: форма подачи — тоже часть правды
[HUM 2, MAC 1]</t>
        </is>
      </c>
      <c r="G118" s="4" t="inlineStr">
        <is>
          <t>Не согласен: смягчённая правда — это уже немного ложь
[DIR 3]</t>
        </is>
      </c>
      <c r="H118" s="4" t="inlineStr">
        <is>
          <t>Смотря какие отношения и какая правда
[MAC 1, SZT 1]</t>
        </is>
      </c>
      <c r="I118" s="4" t="inlineStr">
        <is>
          <t>Теоретически да, но на практике у меня не получается
[DIR 2, ASD 1]</t>
        </is>
      </c>
      <c r="J118" s="4" t="inlineStr"/>
      <c r="K118" s="4" t="inlineStr"/>
    </row>
    <row r="119">
      <c r="A119" s="4" t="n">
        <v>118</v>
      </c>
      <c r="B119" s="4" t="inlineStr">
        <is>
          <t>Прямота</t>
        </is>
      </c>
      <c r="C119" s="4" t="inlineStr">
        <is>
          <t>DIR</t>
        </is>
      </c>
      <c r="D119" s="4" t="inlineStr"/>
      <c r="E119" s="4" t="inlineStr">
        <is>
          <t>Ресторан. Блюдо невкусное. Официант: «Всё ли вам нравится?»</t>
        </is>
      </c>
      <c r="F119" s="4" t="inlineStr">
        <is>
          <t>«Честно — нет. Вот что не так»
[DIR 3]</t>
        </is>
      </c>
      <c r="G119" s="4" t="inlineStr">
        <is>
          <t>«Всё отлично» — и больше сюда не приду
[AVD 2, PAG 1]</t>
        </is>
      </c>
      <c r="H119" s="4" t="inlineStr">
        <is>
          <t>Скажу мягко, но так, чтобы кухня узнала
[DIR 1, HUM 1]</t>
        </is>
      </c>
      <c r="I119" s="4" t="inlineStr">
        <is>
          <t>Промолчу, но чаевых не оставлю
[PAG 2]</t>
        </is>
      </c>
      <c r="J119" s="4" t="inlineStr"/>
      <c r="K119" s="4" t="inlineStr"/>
    </row>
    <row r="120">
      <c r="A120" s="4" t="n">
        <v>119</v>
      </c>
      <c r="B120" s="4" t="inlineStr">
        <is>
          <t>Прямота</t>
        </is>
      </c>
      <c r="C120" s="4" t="inlineStr">
        <is>
          <t>DIR</t>
        </is>
      </c>
      <c r="D120" s="4" t="inlineStr"/>
      <c r="E120" s="4" t="inlineStr">
        <is>
          <t>Вы совершили ошибку, которую пока никто не заметил. Обнаружится она не скоро — и, может, не у вас.</t>
        </is>
      </c>
      <c r="F120" s="4" t="inlineStr">
        <is>
          <t>Сообщу сразу сам: моя ошибка — моё имя на ней
[DIR 3, KAN 2]</t>
        </is>
      </c>
      <c r="G120" s="4" t="inlineStr">
        <is>
          <t>Тихо исправлю, никому не говоря
[MAC 1, AVD 1]</t>
        </is>
      </c>
      <c r="H120" s="4" t="inlineStr">
        <is>
          <t>Подожду: возможно, само рассосётся
[AVD 2, FAI 1]</t>
        </is>
      </c>
      <c r="I120" s="4" t="inlineStr">
        <is>
          <t>Подготовлю объяснение на случай обнаружения
[MAC 2, PAR 1]</t>
        </is>
      </c>
      <c r="J120" s="4" t="inlineStr"/>
      <c r="K120" s="4" t="inlineStr"/>
    </row>
    <row r="121">
      <c r="A121" s="4" t="n">
        <v>120</v>
      </c>
      <c r="B121" s="4" t="inlineStr">
        <is>
          <t>Прямота</t>
        </is>
      </c>
      <c r="C121" s="4" t="inlineStr">
        <is>
          <t>DIR</t>
        </is>
      </c>
      <c r="D121" s="5" t="inlineStr">
        <is>
          <t>да</t>
        </is>
      </c>
      <c r="E121" s="4" t="inlineStr">
        <is>
          <t>Семейный праздник держится на маленькой лжи: все делают вид, что не знают о разводе кузины.</t>
        </is>
      </c>
      <c r="F121" s="4" t="inlineStr">
        <is>
          <t>Поддержу спектакль: праздник важнее правды на один вечер
[HUM 1, MAC 1, DEP 1]</t>
        </is>
      </c>
      <c r="G121" s="4" t="inlineStr">
        <is>
          <t>Не выдержу и проговорюсь — не со зла, просто не умею носить маски
[DIR 3, ASD 1]</t>
        </is>
      </c>
      <c r="H121" s="4" t="inlineStr">
        <is>
          <t>Уеду пораньше: в таких пьесах я плохой актёр
[DIR 1, AVD 2]</t>
        </is>
      </c>
      <c r="I121" s="4" t="inlineStr">
        <is>
          <t>Поговорю с кузиной наедине: с ней — честно, с залом — вежливо
[HUM 2, DIR 1]</t>
        </is>
      </c>
      <c r="J121" s="4" t="inlineStr"/>
      <c r="K121" s="4" t="inlineStr"/>
    </row>
    <row r="122">
      <c r="A122" s="4" t="n">
        <v>121</v>
      </c>
      <c r="B122" s="4" t="inlineStr">
        <is>
          <t>Алекситимия</t>
        </is>
      </c>
      <c r="C122" s="4" t="inlineStr">
        <is>
          <t>ALX</t>
        </is>
      </c>
      <c r="D122" s="4" t="inlineStr"/>
      <c r="E122" s="4" t="inlineStr">
        <is>
          <t>Близкий человек спрашивает в упор: «Что ты сейчас чувствуешь?»</t>
        </is>
      </c>
      <c r="F122" s="4" t="inlineStr">
        <is>
          <t>Внутри — пауза и белый шум: я правда не знаю
[ALX 3]</t>
        </is>
      </c>
      <c r="G122" s="4" t="inlineStr">
        <is>
          <t>Назову чувство сразу и точно
[]</t>
        </is>
      </c>
      <c r="H122" s="4" t="inlineStr">
        <is>
          <t>Расскажу, что я думаю — про чувства так не умею
[ALX 2, ASD 1]</t>
        </is>
      </c>
      <c r="I122" s="4" t="inlineStr">
        <is>
          <t>Раздражаюсь: зачем эти допросы
[ALX 1, PAG 1, AVD 1]</t>
        </is>
      </c>
      <c r="J122" s="4" t="inlineStr"/>
      <c r="K122" s="4" t="inlineStr"/>
    </row>
    <row r="123">
      <c r="A123" s="4" t="n">
        <v>122</v>
      </c>
      <c r="B123" s="4" t="inlineStr">
        <is>
          <t>Алекситимия</t>
        </is>
      </c>
      <c r="C123" s="4" t="inlineStr">
        <is>
          <t>ALX</t>
        </is>
      </c>
      <c r="D123" s="4" t="inlineStr"/>
      <c r="E123" s="4" t="inlineStr">
        <is>
          <t>Стрессовая неделя. К её концу у вас болит голова и сводит плечи.</t>
        </is>
      </c>
      <c r="F123" s="4" t="inlineStr">
        <is>
          <t>Только по таким сигналам я и узнаю, что был в стрессе
[ALX 3]</t>
        </is>
      </c>
      <c r="G123" s="4" t="inlineStr">
        <is>
          <t>Я почувствовал стресс раньше тела и уже что-то предпринял
[]</t>
        </is>
      </c>
      <c r="H123" s="4" t="inlineStr">
        <is>
          <t>Пью обезболивающее: голова отдельно, жизнь отдельно
[ALX 2]</t>
        </is>
      </c>
      <c r="I123" s="4" t="inlineStr">
        <is>
          <t>Ищу медицинскую причину: может, что-то серьёзное
[PAR 1, OBC 1]</t>
        </is>
      </c>
      <c r="J123" s="4" t="inlineStr"/>
      <c r="K123" s="4" t="inlineStr"/>
    </row>
    <row r="124">
      <c r="A124" s="4" t="n">
        <v>123</v>
      </c>
      <c r="B124" s="4" t="inlineStr">
        <is>
          <t>Алекситимия</t>
        </is>
      </c>
      <c r="C124" s="4" t="inlineStr">
        <is>
          <t>ALX</t>
        </is>
      </c>
      <c r="D124" s="5" t="inlineStr">
        <is>
          <t>да</t>
        </is>
      </c>
      <c r="E124" s="4" t="inlineStr">
        <is>
          <t>Выбираете фильм на вечер «под настроение». Как это происходит?</t>
        </is>
      </c>
      <c r="F124" s="4" t="inlineStr">
        <is>
          <t>Точно знаю, чего хочет моё настроение: сегодня — вот это
[]</t>
        </is>
      </c>
      <c r="G124" s="4" t="inlineStr">
        <is>
          <t>«Под настроение» — это не про меня: выбираю по рейтингу
[ALX 3, OBC 1]</t>
        </is>
      </c>
      <c r="H124" s="4" t="inlineStr">
        <is>
          <t>Листаю час и не могу понять, чего хочу
[ALX 2, AVD 1]</t>
        </is>
      </c>
      <c r="I124" s="4" t="inlineStr">
        <is>
          <t>Смотрю то же, что всегда: проверенное
[ASD 1, OBC 1]</t>
        </is>
      </c>
      <c r="J124" s="4" t="inlineStr"/>
      <c r="K124" s="4" t="inlineStr"/>
    </row>
    <row r="125">
      <c r="A125" s="4" t="n">
        <v>124</v>
      </c>
      <c r="B125" s="4" t="inlineStr">
        <is>
          <t>Алекситимия</t>
        </is>
      </c>
      <c r="C125" s="4" t="inlineStr">
        <is>
          <t>ALX</t>
        </is>
      </c>
      <c r="D125" s="4" t="inlineStr"/>
      <c r="E125" s="4" t="inlineStr">
        <is>
          <t>Партнёр плачет. На вопрос «что случилось?» отвечает: «Ничего».</t>
        </is>
      </c>
      <c r="F125" s="4" t="inlineStr">
        <is>
          <t>Верю слову «ничего» и возвращаюсь к делам — потом окажется, что зря
[ALX 3, ASD 1]</t>
        </is>
      </c>
      <c r="G125" s="4" t="inlineStr">
        <is>
          <t>Сажусь рядом: слова говорят «ничего», всё остальное — «побудь со мной»
[HUM 2]</t>
        </is>
      </c>
      <c r="H125" s="4" t="inlineStr">
        <is>
          <t>Теряюсь и делаю что-то практическое: чай, плед
[ALX 2, HUM 1]</t>
        </is>
      </c>
      <c r="I125" s="4" t="inlineStr">
        <is>
          <t>Ухожу: захочет — скажет
[SZD 1, AVD 1]</t>
        </is>
      </c>
      <c r="J125" s="4" t="inlineStr"/>
      <c r="K125" s="4" t="inlineStr"/>
    </row>
    <row r="126">
      <c r="A126" s="4" t="n">
        <v>125</v>
      </c>
      <c r="B126" s="4" t="inlineStr">
        <is>
          <t>Алекситимия</t>
        </is>
      </c>
      <c r="C126" s="4" t="inlineStr">
        <is>
          <t>ALX</t>
        </is>
      </c>
      <c r="D126" s="4" t="inlineStr"/>
      <c r="E126" s="4" t="inlineStr">
        <is>
          <t>«Как дела?» — спрашивает человек, которому правда интересно.</t>
        </is>
      </c>
      <c r="F126" s="4" t="inlineStr">
        <is>
          <t>«Нормально». Это не отговорка — я правда не знаю, как дела внутри
[ALX 3]</t>
        </is>
      </c>
      <c r="G126" s="4" t="inlineStr">
        <is>
          <t>Расскажу про события: работа, планы, факты
[ALX 2]</t>
        </is>
      </c>
      <c r="H126" s="4" t="inlineStr">
        <is>
          <t>Опишу и события, и как они во мне отзываются
[]</t>
        </is>
      </c>
      <c r="I126" s="4" t="inlineStr">
        <is>
          <t>Отшучусь: вглубь пускаю немногих
[AVD 1, HIS 1]</t>
        </is>
      </c>
      <c r="J126" s="4" t="inlineStr"/>
      <c r="K126" s="4" t="inlineStr"/>
    </row>
    <row r="127">
      <c r="A127" s="4" t="n">
        <v>126</v>
      </c>
      <c r="B127" s="4" t="inlineStr">
        <is>
          <t>Алекситимия</t>
        </is>
      </c>
      <c r="C127" s="4" t="inlineStr">
        <is>
          <t>ALX</t>
        </is>
      </c>
      <c r="D127" s="4" t="inlineStr"/>
      <c r="E127" s="4" t="inlineStr">
        <is>
          <t>Как вы обычно узнаёте, что злитесь?</t>
        </is>
      </c>
      <c r="F127" s="4" t="inlineStr">
        <is>
          <t>Мне сообщают окружающие — сам я узнаю последним
[ALX 3]</t>
        </is>
      </c>
      <c r="G127" s="4" t="inlineStr">
        <is>
          <t>Чувствую сразу, как только злость появляется
[]</t>
        </is>
      </c>
      <c r="H127" s="4" t="inlineStr">
        <is>
          <t>По телу: сжатые челюсти, горячее лицо
[ALX 1]</t>
        </is>
      </c>
      <c r="I127" s="4" t="inlineStr">
        <is>
          <t>По последствиям: резкие слова уже сказаны
[ALX 2, BOR 1]</t>
        </is>
      </c>
      <c r="J127" s="4" t="inlineStr"/>
      <c r="K127" s="4" t="inlineStr"/>
    </row>
    <row r="128">
      <c r="A128" s="4" t="n">
        <v>127</v>
      </c>
      <c r="B128" s="4" t="inlineStr">
        <is>
          <t>Алекситимия</t>
        </is>
      </c>
      <c r="C128" s="4" t="inlineStr">
        <is>
          <t>ALX</t>
        </is>
      </c>
      <c r="D128" s="5" t="inlineStr">
        <is>
          <t>да</t>
        </is>
      </c>
      <c r="E128" s="4" t="inlineStr">
        <is>
          <t>Психолог предлагает вести дневник эмоций: трижды в день записывать, что чувствуете.</t>
        </is>
      </c>
      <c r="F128" s="4" t="inlineStr">
        <is>
          <t>Легко: у меня и так внутри постоянная лента чувств
[BOR 1, HIS 1]</t>
        </is>
      </c>
      <c r="G128" s="4" t="inlineStr">
        <is>
          <t>Сажусь записывать — и страница остаётся пустой
[ALX 3]</t>
        </is>
      </c>
      <c r="H128" s="4" t="inlineStr">
        <is>
          <t>Пишу события вместо чувств, ловлю себя на этом
[ALX 2]</t>
        </is>
      </c>
      <c r="I128" s="4" t="inlineStr">
        <is>
          <t>Скучно и бессмысленно: чем это поможет?
[ANT 1, ALX 1]</t>
        </is>
      </c>
      <c r="J128" s="4" t="inlineStr"/>
      <c r="K128" s="4" t="inlineStr"/>
    </row>
    <row r="129">
      <c r="A129" s="4" t="n">
        <v>128</v>
      </c>
      <c r="B129" s="4" t="inlineStr">
        <is>
          <t>Алекситимия</t>
        </is>
      </c>
      <c r="C129" s="4" t="inlineStr">
        <is>
          <t>ALX</t>
        </is>
      </c>
      <c r="D129" s="4" t="inlineStr"/>
      <c r="E129" s="4" t="inlineStr">
        <is>
          <t>Партнёр: «Нам нужно поговорить о наших чувствах». Ваша первая внутренняя реакция?</t>
        </is>
      </c>
      <c r="F129" s="4" t="inlineStr">
        <is>
          <t>Ощущение экзамена, к которому невозможно подготовиться
[ALX 3, AVD 1]</t>
        </is>
      </c>
      <c r="G129" s="4" t="inlineStr">
        <is>
          <t>Хорошо: разговоры о чувствах сближают
[HUM 1]</t>
        </is>
      </c>
      <c r="H129" s="4" t="inlineStr">
        <is>
          <t>Предложу говорить о конкретных ситуациях и решениях
[ALX 2, OBC 1]</t>
        </is>
      </c>
      <c r="I129" s="4" t="inlineStr">
        <is>
          <t>Напрягусь: такие разговоры обычно значат, что я виноват
[PAR 1, AVD 1]</t>
        </is>
      </c>
      <c r="J129" s="4" t="inlineStr"/>
      <c r="K129" s="4" t="inlineStr"/>
    </row>
    <row r="130">
      <c r="A130" s="4" t="n">
        <v>129</v>
      </c>
      <c r="B130" s="4" t="inlineStr">
        <is>
          <t>Алекситимия</t>
        </is>
      </c>
      <c r="C130" s="4" t="inlineStr">
        <is>
          <t>ALX</t>
        </is>
      </c>
      <c r="D130" s="4" t="inlineStr"/>
      <c r="E130" s="4" t="inlineStr">
        <is>
          <t>Трогательная сцена в кино. Половина зала тихонько шмыгает носом.</t>
        </is>
      </c>
      <c r="F130" s="4" t="inlineStr">
        <is>
          <t>Смотрю на плачущих как на загадку: что именно их включило?
[ALX 2, ASD 1]</t>
        </is>
      </c>
      <c r="G130" s="4" t="inlineStr">
        <is>
          <t>Шмыгаю вместе со всеми
[]</t>
        </is>
      </c>
      <c r="H130" s="4" t="inlineStr">
        <is>
          <t>Внутри что-то шевелится, но что — не разобрать
[ALX 3]</t>
        </is>
      </c>
      <c r="I130" s="4" t="inlineStr">
        <is>
          <t>Анализирую приёмы: музыка, монтаж, крупные планы
[ALX 1, SZT 1, OBC 1]</t>
        </is>
      </c>
      <c r="J130" s="4" t="inlineStr"/>
      <c r="K130" s="4" t="inlineStr"/>
    </row>
    <row r="131">
      <c r="A131" s="4" t="n">
        <v>130</v>
      </c>
      <c r="B131" s="4" t="inlineStr">
        <is>
          <t>Алекситимия</t>
        </is>
      </c>
      <c r="C131" s="4" t="inlineStr">
        <is>
          <t>ALX</t>
        </is>
      </c>
      <c r="D131" s="5" t="inlineStr">
        <is>
          <t>да</t>
        </is>
      </c>
      <c r="E131" s="4" t="inlineStr">
        <is>
          <t>Случилось что-то однозначно хорошее. Как вы проживаете радость?</t>
        </is>
      </c>
      <c r="F131" s="4" t="inlineStr">
        <is>
          <t>На полную: пою, звоню друзьям, свечусь
[HIS 2]</t>
        </is>
      </c>
      <c r="G131" s="4" t="inlineStr">
        <is>
          <t>Понимаю, что «должен радоваться», но внутри ровно
[ALX 3, DPR 1]</t>
        </is>
      </c>
      <c r="H131" s="4" t="inlineStr">
        <is>
          <t>Тихое тёплое удовлетворение
[]</t>
        </is>
      </c>
      <c r="I131" s="4" t="inlineStr">
        <is>
          <t>Сразу думаю, что может пойти не так
[PAR 1, DPR 2]</t>
        </is>
      </c>
      <c r="J131" s="4" t="inlineStr"/>
      <c r="K131" s="4" t="inlineStr"/>
    </row>
    <row r="132">
      <c r="A132" s="4" t="n">
        <v>131</v>
      </c>
      <c r="B132" s="4" t="inlineStr">
        <is>
          <t>Алекситимия</t>
        </is>
      </c>
      <c r="C132" s="4" t="inlineStr">
        <is>
          <t>ALX</t>
        </is>
      </c>
      <c r="D132" s="4" t="inlineStr"/>
      <c r="E132" s="4" t="inlineStr">
        <is>
          <t>К вечеру вы «никакой». Что это — усталость, грусть, злость, голод?</t>
        </is>
      </c>
      <c r="F132" s="4" t="inlineStr">
        <is>
          <t>Для меня это всё одно неразличимое «плохо»
[ALX 3]</t>
        </is>
      </c>
      <c r="G132" s="4" t="inlineStr">
        <is>
          <t>Различаю без труда и действую по причине
[]</t>
        </is>
      </c>
      <c r="H132" s="4" t="inlineStr">
        <is>
          <t>Прогоняю чек-лист: ел? спал? что случилось?
[ALX 1, OBC 2]</t>
        </is>
      </c>
      <c r="I132" s="4" t="inlineStr">
        <is>
          <t>Просто ложусь спать: утро разберётся
[ALX 1, AVD 1]</t>
        </is>
      </c>
      <c r="J132" s="4" t="inlineStr"/>
      <c r="K132" s="4" t="inlineStr"/>
    </row>
    <row r="133">
      <c r="A133" s="4" t="n">
        <v>132</v>
      </c>
      <c r="B133" s="4" t="inlineStr">
        <is>
          <t>Алекситимия</t>
        </is>
      </c>
      <c r="C133" s="4" t="inlineStr">
        <is>
          <t>ALX</t>
        </is>
      </c>
      <c r="D133" s="4" t="inlineStr"/>
      <c r="E133" s="4" t="inlineStr">
        <is>
          <t>Важное решение. На чём основан ваш выбор?</t>
        </is>
      </c>
      <c r="F133" s="4" t="inlineStr">
        <is>
          <t>Только аргументы: «нутро» для меня молчит
[ALX 2, OBC 1]</t>
        </is>
      </c>
      <c r="G133" s="4" t="inlineStr">
        <is>
          <t>Сначала слушаю нутро, потом проверяю логикой
[SZT 1]</t>
        </is>
      </c>
      <c r="H133" s="4" t="inlineStr">
        <is>
          <t>Таблица: критерии, веса, баллы
[OBC 2, ASD 1]</t>
        </is>
      </c>
      <c r="I133" s="4" t="inlineStr">
        <is>
          <t>Спрашиваю мнения тех, кому доверяю
[DEP 2, FAI 1]</t>
        </is>
      </c>
      <c r="J133" s="4" t="inlineStr"/>
      <c r="K133" s="4" t="inlineStr"/>
    </row>
    <row r="134">
      <c r="A134" s="4" t="n">
        <v>133</v>
      </c>
      <c r="B134" s="4" t="inlineStr">
        <is>
          <t>Алекситимия</t>
        </is>
      </c>
      <c r="C134" s="4" t="inlineStr">
        <is>
          <t>ALX</t>
        </is>
      </c>
      <c r="D134" s="5" t="inlineStr">
        <is>
          <t>да</t>
        </is>
      </c>
      <c r="E134" s="4" t="inlineStr">
        <is>
          <t>Друг в беде звонит вам выговориться. Что вы делаете во время разговора?</t>
        </is>
      </c>
      <c r="F134" s="4" t="inlineStr">
        <is>
          <t>Слушаю и называю его чувства: «звучит, как отчаяние»
[HUM 2]</t>
        </is>
      </c>
      <c r="G134" s="4" t="inlineStr">
        <is>
          <t>Сразу предлагаю план решения проблемы
[ALX 2, OBC 1]</t>
        </is>
      </c>
      <c r="H134" s="4" t="inlineStr">
        <is>
          <t>Слушаю молча: не знаю, что говорить в таких случаях
[ALX 2, AVD 1]</t>
        </is>
      </c>
      <c r="I134" s="4" t="inlineStr">
        <is>
          <t>Рассказываю похожий случай из своей жизни
[HIS 1, NAR 1]</t>
        </is>
      </c>
      <c r="J134" s="4" t="inlineStr"/>
      <c r="K134" s="4" t="inlineStr"/>
    </row>
    <row r="135">
      <c r="A135" s="4" t="n">
        <v>134</v>
      </c>
      <c r="B135" s="4" t="inlineStr">
        <is>
          <t>Алекситимия</t>
        </is>
      </c>
      <c r="C135" s="4" t="inlineStr">
        <is>
          <t>ALX</t>
        </is>
      </c>
      <c r="D135" s="4" t="inlineStr"/>
      <c r="E135" s="4" t="inlineStr">
        <is>
          <t>Вы заметили: на вопрос «как ты?» вы годами отвечаете одним словом — «нормально».</t>
        </is>
      </c>
      <c r="F135" s="4" t="inlineStr">
        <is>
          <t>Это не привычка: точнее я сформулировать не могу
[ALX 3]</t>
        </is>
      </c>
      <c r="G135" s="4" t="inlineStr">
        <is>
          <t>Это броня: чувств много, показывать не хочу
[AVD 2, SZD 1]</t>
        </is>
      </c>
      <c r="H135" s="4" t="inlineStr">
        <is>
          <t>Это экономия: подробности — для близких
[SZD 1]</t>
        </is>
      </c>
      <c r="I135" s="4" t="inlineStr">
        <is>
          <t>Неправда: я отвечаю развёрнуто и разное
[]</t>
        </is>
      </c>
      <c r="J135" s="4" t="inlineStr"/>
      <c r="K135" s="4" t="inlineStr"/>
    </row>
    <row r="136">
      <c r="A136" s="4" t="n">
        <v>135</v>
      </c>
      <c r="B136" s="4" t="inlineStr">
        <is>
          <t>Алекситимия</t>
        </is>
      </c>
      <c r="C136" s="4" t="inlineStr">
        <is>
          <t>ALX</t>
        </is>
      </c>
      <c r="D136" s="5" t="inlineStr">
        <is>
          <t>да</t>
        </is>
      </c>
      <c r="E136" s="4" t="inlineStr">
        <is>
          <t>В детстве на ваши «мне грустно» отвечали «не выдумывай». Как это отзывается сейчас?</t>
        </is>
      </c>
      <c r="F136" s="4" t="inlineStr">
        <is>
          <t>Никак: я в порядке, чувства при мне
[]</t>
        </is>
      </c>
      <c r="G136" s="4" t="inlineStr">
        <is>
          <t>Я до сих пор не уверен, что мои чувства настоящие
[ALX 3, DPR 1]</t>
        </is>
      </c>
      <c r="H136" s="4" t="inlineStr">
        <is>
          <t>Чувствую всё, но озвучивать разучился
[ALX 2, AVD 1]</t>
        </is>
      </c>
      <c r="I136" s="4" t="inlineStr">
        <is>
          <t>У меня такого не было
[]</t>
        </is>
      </c>
      <c r="J136" s="4" t="inlineStr"/>
      <c r="K136" s="4" t="inlineStr"/>
    </row>
  </sheetData>
  <autoFilter ref="A1:K136"/>
  <dataValidations count="1">
    <dataValidation sqref="J2:J136" showDropDown="0" showInputMessage="0" showErrorMessage="0" allowBlank="1" error="Выберите: ОК, Править или Удалить" type="list">
      <formula1>"ОК,Править,Удалить"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2026-07-09T08:54:15Z</dcterms:created>
  <dcterms:modified xmlns:dcterms="http://purl.org/dc/terms/" xmlns:xsi="http://www.w3.org/2001/XMLSchema-instance" xsi:type="dcterms:W3CDTF">2026-07-09T08:54:15Z</dcterms:modified>
</cp:coreProperties>
</file>