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Вопросы" sheetId="2" state="visible" r:id="rId2"/>
  </sheets>
  <definedNames>
    <definedName name="_xlnm._FilterDatabase" localSheetId="1" hidden="1">'Вопросы'!$A$1:$K$16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sz val="10"/>
    </font>
    <font>
      <name val="Arial"/>
      <b val="1"/>
      <color rgb="00FFFFFF"/>
      <sz val="10"/>
    </font>
  </fonts>
  <fills count="4">
    <fill>
      <patternFill/>
    </fill>
    <fill>
      <patternFill patternType="gray125"/>
    </fill>
    <fill>
      <patternFill patternType="solid">
        <fgColor rgb="002F5496"/>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Авторские вопросы Archetest — редакция v2, 2026-10-16</t>
        </is>
      </c>
    </row>
    <row r="2">
      <c r="A2" s="2" t="inlineStr">
        <is>
          <t>Проведено внутреннее содержательное ревью Codex; это не заключение комиссии психологов.</t>
        </is>
      </c>
    </row>
    <row r="3">
      <c r="A3" s="2" t="inlineStr">
        <is>
          <t>Отчёт: prepared-batches-review-2026-10-16.md и JSON с исходниками, ключами и замечаниями.</t>
        </is>
      </c>
    </row>
    <row r="4">
      <c r="A4" s="2" t="inlineStr">
        <is>
          <t>Пакеты включены в рабочий банк для пилота. Интервью и эмпирическая валидация не проведены.</t>
        </is>
      </c>
    </row>
    <row r="5">
      <c r="A5" s="2" t="inlineStr">
        <is>
          <t>Период: последние шесть месяцев; варианты: никогда / редко / часто / почти каждый раз.</t>
        </is>
      </c>
    </row>
    <row r="6">
      <c r="A6" s="2" t="inlineStr">
        <is>
          <t>Нет подходящих ситуаций или трудно ответить — пропуск, а не нулевой балл.</t>
        </is>
      </c>
    </row>
    <row r="7">
      <c r="A7" s="2" t="inlineStr">
        <is>
          <t>СДВГ: обычные условия с привычной поддержкой; 9 областей INA и 9 HYI; это не ASRS.</t>
        </is>
      </c>
    </row>
    <row r="8">
      <c r="A8" s="2" t="inlineStr">
        <is>
          <t>Привязанность: одни выбранные безопасные близкие отношения; без вывода о стиле.</t>
        </is>
      </c>
    </row>
    <row r="9">
      <c r="A9" s="2" t="inlineStr">
        <is>
          <t>HON: честность–скромность, четыре фасета; не Agreeableness и не тест нравственности.</t>
        </is>
      </c>
    </row>
    <row r="10">
      <c r="A10" s="2" t="inlineStr">
        <is>
          <t>HON имеет обратный ключ 3/2/1/0; остальные новые пункты — прямой 0/1/2/3.</t>
        </is>
      </c>
    </row>
    <row r="11">
      <c r="A11" s="2" t="inlineStr">
        <is>
          <t>Стратегии помощи, вежливость, экономия и разумные границы сами по себе не дают баллов.</t>
        </is>
      </c>
    </row>
    <row r="12">
      <c r="A12" s="2" t="inlineStr">
        <is>
          <t>Следующий этап: реальные когнитивные интервью и проверка измерительных свойств.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7" customWidth="1" min="3" max="3"/>
    <col width="6" customWidth="1" min="4" max="4"/>
    <col width="45" customWidth="1" min="5" max="5"/>
    <col width="38" customWidth="1" min="6" max="6"/>
    <col width="38" customWidth="1" min="7" max="7"/>
    <col width="38" customWidth="1" min="8" max="8"/>
    <col width="38" customWidth="1" min="9" max="9"/>
    <col width="12" customWidth="1" min="10" max="10"/>
    <col width="45" customWidth="1" min="11" max="11"/>
  </cols>
  <sheetData>
    <row r="1">
      <c r="A1" s="3" t="inlineStr">
        <is>
          <t>№</t>
        </is>
      </c>
      <c r="B1" s="3" t="inlineStr">
        <is>
          <t>Шкала</t>
        </is>
      </c>
      <c r="C1" s="3" t="inlineStr">
        <is>
          <t>Код</t>
        </is>
      </c>
      <c r="D1" s="3" t="inlineStr">
        <is>
          <t>Обр.</t>
        </is>
      </c>
      <c r="E1" s="3" t="inlineStr">
        <is>
          <t>Сценарий</t>
        </is>
      </c>
      <c r="F1" s="3" t="inlineStr">
        <is>
          <t>Вариант А</t>
        </is>
      </c>
      <c r="G1" s="3" t="inlineStr">
        <is>
          <t>Вариант Б</t>
        </is>
      </c>
      <c r="H1" s="3" t="inlineStr">
        <is>
          <t>Вариант В</t>
        </is>
      </c>
      <c r="I1" s="3" t="inlineStr">
        <is>
          <t>Вариант Г</t>
        </is>
      </c>
      <c r="J1" s="3" t="inlineStr">
        <is>
          <t>Вердикт</t>
        </is>
      </c>
      <c r="K1" s="3" t="inlineStr">
        <is>
          <t>Комментарий / правка</t>
        </is>
      </c>
    </row>
    <row r="2">
      <c r="A2" s="4" t="n">
        <v>1</v>
      </c>
      <c r="B2" s="4" t="inlineStr">
        <is>
          <t>Искренность</t>
        </is>
      </c>
      <c r="C2" s="4" t="inlineStr">
        <is>
          <t>HON</t>
        </is>
      </c>
      <c r="D2" s="5" t="inlineStr">
        <is>
          <t>да</t>
        </is>
      </c>
      <c r="E2" s="4" t="inlineStr">
        <is>
          <t>За последние шесть месяцев как часто обращаясь к человеку за услугой, вы изображаете больше личной симпатии, чем на самом деле чувствуете? Если таких ситуаций не было или ответить трудно, пропустите вопрос.</t>
        </is>
      </c>
      <c r="F2" s="4" t="inlineStr">
        <is>
          <t>Никогда или почти никогда
[HON 3]</t>
        </is>
      </c>
      <c r="G2" s="4" t="inlineStr">
        <is>
          <t>Редко
[HON 2]</t>
        </is>
      </c>
      <c r="H2" s="4" t="inlineStr">
        <is>
          <t>Часто
[HON 1]</t>
        </is>
      </c>
      <c r="I2" s="4" t="inlineStr">
        <is>
          <t>Почти каждый раз
[]</t>
        </is>
      </c>
      <c r="J2" s="4" t="inlineStr">
        <is>
          <t>Для пилота</t>
        </is>
      </c>
      <c r="K2" s="4" t="inlineStr">
        <is>
          <t>Внутреннее ревью v2; интервью и валидация впереди</t>
        </is>
      </c>
    </row>
    <row r="3">
      <c r="A3" s="4" t="n">
        <v>2</v>
      </c>
      <c r="B3" s="4" t="inlineStr">
        <is>
          <t>Искренность</t>
        </is>
      </c>
      <c r="C3" s="4" t="inlineStr">
        <is>
          <t>HON</t>
        </is>
      </c>
      <c r="D3" s="5" t="inlineStr">
        <is>
          <t>да</t>
        </is>
      </c>
      <c r="E3" s="4" t="inlineStr">
        <is>
          <t>За последние шесть месяцев как часто рассказывая о своей ошибке, вы сознательно придумываете внешнюю причину, чтобы представить себя в более выгодном свете? Если таких ситуаций не было или ответить трудно, пропустите вопрос.</t>
        </is>
      </c>
      <c r="F3" s="4" t="inlineStr">
        <is>
          <t>Никогда или почти никогда
[HON 3]</t>
        </is>
      </c>
      <c r="G3" s="4" t="inlineStr">
        <is>
          <t>Редко
[HON 2]</t>
        </is>
      </c>
      <c r="H3" s="4" t="inlineStr">
        <is>
          <t>Часто
[HON 1]</t>
        </is>
      </c>
      <c r="I3" s="4" t="inlineStr">
        <is>
          <t>Почти каждый раз
[]</t>
        </is>
      </c>
      <c r="J3" s="4" t="inlineStr">
        <is>
          <t>Для пилота</t>
        </is>
      </c>
      <c r="K3" s="4" t="inlineStr">
        <is>
          <t>Внутреннее ревью v2; интервью и валидация впереди</t>
        </is>
      </c>
    </row>
    <row r="4">
      <c r="A4" s="4" t="n">
        <v>3</v>
      </c>
      <c r="B4" s="4" t="inlineStr">
        <is>
          <t>Искренность</t>
        </is>
      </c>
      <c r="C4" s="4" t="inlineStr">
        <is>
          <t>HON</t>
        </is>
      </c>
      <c r="D4" s="5" t="inlineStr">
        <is>
          <t>да</t>
        </is>
      </c>
      <c r="E4" s="4" t="inlineStr">
        <is>
          <t>За последние шесть месяцев как часто ради расположения собеседника вы делаете вид, что разделяете его увлечение, хотя это не так? Если таких ситуаций не было или ответить трудно, пропустите вопрос.</t>
        </is>
      </c>
      <c r="F4" s="4" t="inlineStr">
        <is>
          <t>Никогда или почти никогда
[HON 3]</t>
        </is>
      </c>
      <c r="G4" s="4" t="inlineStr">
        <is>
          <t>Редко
[HON 2]</t>
        </is>
      </c>
      <c r="H4" s="4" t="inlineStr">
        <is>
          <t>Часто
[HON 1]</t>
        </is>
      </c>
      <c r="I4" s="4" t="inlineStr">
        <is>
          <t>Почти каждый раз
[]</t>
        </is>
      </c>
      <c r="J4" s="4" t="inlineStr">
        <is>
          <t>Для пилота</t>
        </is>
      </c>
      <c r="K4" s="4" t="inlineStr">
        <is>
          <t>Внутреннее ревью v2; интервью и валидация впереди</t>
        </is>
      </c>
    </row>
    <row r="5">
      <c r="A5" s="4" t="n">
        <v>4</v>
      </c>
      <c r="B5" s="4" t="inlineStr">
        <is>
          <t>Искренность</t>
        </is>
      </c>
      <c r="C5" s="4" t="inlineStr">
        <is>
          <t>HON</t>
        </is>
      </c>
      <c r="D5" s="5" t="inlineStr">
        <is>
          <t>да</t>
        </is>
      </c>
      <c r="E5" s="4" t="inlineStr">
        <is>
          <t>За последние шесть месяцев как часто представляя себя новым знакомым, вы приписываете себе достижения, которых у вас не было? Если таких ситуаций не было или ответить трудно, пропустите вопрос.</t>
        </is>
      </c>
      <c r="F5" s="4" t="inlineStr">
        <is>
          <t>Никогда или почти никогда
[HON 3]</t>
        </is>
      </c>
      <c r="G5" s="4" t="inlineStr">
        <is>
          <t>Редко
[HON 2]</t>
        </is>
      </c>
      <c r="H5" s="4" t="inlineStr">
        <is>
          <t>Часто
[HON 1]</t>
        </is>
      </c>
      <c r="I5" s="4" t="inlineStr">
        <is>
          <t>Почти каждый раз
[]</t>
        </is>
      </c>
      <c r="J5" s="4" t="inlineStr">
        <is>
          <t>Для пилота</t>
        </is>
      </c>
      <c r="K5" s="4" t="inlineStr">
        <is>
          <t>Внутреннее ревью v2; интервью и валидация впереди</t>
        </is>
      </c>
    </row>
    <row r="6">
      <c r="A6" s="4" t="n">
        <v>5</v>
      </c>
      <c r="B6" s="4" t="inlineStr">
        <is>
          <t>Справедливость</t>
        </is>
      </c>
      <c r="C6" s="4" t="inlineStr">
        <is>
          <t>HON</t>
        </is>
      </c>
      <c r="D6" s="5" t="inlineStr">
        <is>
          <t>да</t>
        </is>
      </c>
      <c r="E6" s="4" t="inlineStr">
        <is>
          <t>За последние шесть месяцев как часто при продаже своей вещи вы намеренно скрываете известный вам существенный недостаток, чтобы получить больше денег? Если таких ситуаций не было или ответить трудно, пропустите вопрос.</t>
        </is>
      </c>
      <c r="F6" s="4" t="inlineStr">
        <is>
          <t>Никогда или почти никогда
[HON 3]</t>
        </is>
      </c>
      <c r="G6" s="4" t="inlineStr">
        <is>
          <t>Редко
[HON 2]</t>
        </is>
      </c>
      <c r="H6" s="4" t="inlineStr">
        <is>
          <t>Часто
[HON 1]</t>
        </is>
      </c>
      <c r="I6" s="4" t="inlineStr">
        <is>
          <t>Почти каждый раз
[]</t>
        </is>
      </c>
      <c r="J6" s="4" t="inlineStr">
        <is>
          <t>Для пилота</t>
        </is>
      </c>
      <c r="K6" s="4" t="inlineStr">
        <is>
          <t>Внутреннее ревью v2; интервью и валидация впереди</t>
        </is>
      </c>
    </row>
    <row r="7">
      <c r="A7" s="4" t="n">
        <v>6</v>
      </c>
      <c r="B7" s="4" t="inlineStr">
        <is>
          <t>Справедливость</t>
        </is>
      </c>
      <c r="C7" s="4" t="inlineStr">
        <is>
          <t>HON</t>
        </is>
      </c>
      <c r="D7" s="5" t="inlineStr">
        <is>
          <t>да</t>
        </is>
      </c>
      <c r="E7" s="4" t="inlineStr">
        <is>
          <t>За последние шесть месяцев как часто при посильном общем расходе вы уклоняетесь от заранее согласованной доли, рассчитывая, что остальные оплатят её за вас? Если таких ситуаций не было или ответить трудно, пропустите вопрос.</t>
        </is>
      </c>
      <c r="F7" s="4" t="inlineStr">
        <is>
          <t>Никогда или почти никогда
[HON 3]</t>
        </is>
      </c>
      <c r="G7" s="4" t="inlineStr">
        <is>
          <t>Редко
[HON 2]</t>
        </is>
      </c>
      <c r="H7" s="4" t="inlineStr">
        <is>
          <t>Часто
[HON 1]</t>
        </is>
      </c>
      <c r="I7" s="4" t="inlineStr">
        <is>
          <t>Почти каждый раз
[]</t>
        </is>
      </c>
      <c r="J7" s="4" t="inlineStr">
        <is>
          <t>Для пилота</t>
        </is>
      </c>
      <c r="K7" s="4" t="inlineStr">
        <is>
          <t>Внутреннее ревью v2; интервью и валидация впереди</t>
        </is>
      </c>
    </row>
    <row r="8">
      <c r="A8" s="4" t="n">
        <v>7</v>
      </c>
      <c r="B8" s="4" t="inlineStr">
        <is>
          <t>Справедливость</t>
        </is>
      </c>
      <c r="C8" s="4" t="inlineStr">
        <is>
          <t>HON</t>
        </is>
      </c>
      <c r="D8" s="5" t="inlineStr">
        <is>
          <t>да</t>
        </is>
      </c>
      <c r="E8" s="4" t="inlineStr">
        <is>
          <t>За последние шесть месяцев как часто вы используете ошибку в расчёте в свою пользу, хотя знаете, что из-за неё другой человек получит меньше положенного? Если таких ситуаций не было или ответить трудно, пропустите вопрос.</t>
        </is>
      </c>
      <c r="F8" s="4" t="inlineStr">
        <is>
          <t>Никогда или почти никогда
[HON 3]</t>
        </is>
      </c>
      <c r="G8" s="4" t="inlineStr">
        <is>
          <t>Редко
[HON 2]</t>
        </is>
      </c>
      <c r="H8" s="4" t="inlineStr">
        <is>
          <t>Часто
[HON 1]</t>
        </is>
      </c>
      <c r="I8" s="4" t="inlineStr">
        <is>
          <t>Почти каждый раз
[]</t>
        </is>
      </c>
      <c r="J8" s="4" t="inlineStr">
        <is>
          <t>Для пилота</t>
        </is>
      </c>
      <c r="K8" s="4" t="inlineStr">
        <is>
          <t>Внутреннее ревью v2; интервью и валидация впереди</t>
        </is>
      </c>
    </row>
    <row r="9">
      <c r="A9" s="4" t="n">
        <v>8</v>
      </c>
      <c r="B9" s="4" t="inlineStr">
        <is>
          <t>Справедливость</t>
        </is>
      </c>
      <c r="C9" s="4" t="inlineStr">
        <is>
          <t>HON</t>
        </is>
      </c>
      <c r="D9" s="5" t="inlineStr">
        <is>
          <t>да</t>
        </is>
      </c>
      <c r="E9" s="4" t="inlineStr">
        <is>
          <t>За последние шесть месяцев как часто деля общую находку, вы скрываете её известную вам ценность, чтобы получить большую долю? Если таких ситуаций не было или ответить трудно, пропустите вопрос.</t>
        </is>
      </c>
      <c r="F9" s="4" t="inlineStr">
        <is>
          <t>Никогда или почти никогда
[HON 3]</t>
        </is>
      </c>
      <c r="G9" s="4" t="inlineStr">
        <is>
          <t>Редко
[HON 2]</t>
        </is>
      </c>
      <c r="H9" s="4" t="inlineStr">
        <is>
          <t>Часто
[HON 1]</t>
        </is>
      </c>
      <c r="I9" s="4" t="inlineStr">
        <is>
          <t>Почти каждый раз
[]</t>
        </is>
      </c>
      <c r="J9" s="4" t="inlineStr">
        <is>
          <t>Для пилота</t>
        </is>
      </c>
      <c r="K9" s="4" t="inlineStr">
        <is>
          <t>Внутреннее ревью v2; интервью и валидация впереди</t>
        </is>
      </c>
    </row>
    <row r="10">
      <c r="A10" s="4" t="n">
        <v>9</v>
      </c>
      <c r="B10" s="4" t="inlineStr">
        <is>
          <t>Нежадность</t>
        </is>
      </c>
      <c r="C10" s="4" t="inlineStr">
        <is>
          <t>HON</t>
        </is>
      </c>
      <c r="D10" s="5" t="inlineStr">
        <is>
          <t>да</t>
        </is>
      </c>
      <c r="E10" s="4" t="inlineStr">
        <is>
          <t>За последние шесть месяцев как часто при выборе вещи для вас решающим становится то, подчеркнёт ли она ваш достаток, а не удобство или качество? Если таких ситуаций не было или ответить трудно, пропустите вопрос.</t>
        </is>
      </c>
      <c r="F10" s="4" t="inlineStr">
        <is>
          <t>Никогда или почти никогда
[HON 3]</t>
        </is>
      </c>
      <c r="G10" s="4" t="inlineStr">
        <is>
          <t>Редко
[HON 2]</t>
        </is>
      </c>
      <c r="H10" s="4" t="inlineStr">
        <is>
          <t>Часто
[HON 1]</t>
        </is>
      </c>
      <c r="I10" s="4" t="inlineStr">
        <is>
          <t>Почти каждый раз
[]</t>
        </is>
      </c>
      <c r="J10" s="4" t="inlineStr">
        <is>
          <t>Для пилота</t>
        </is>
      </c>
      <c r="K10" s="4" t="inlineStr">
        <is>
          <t>Внутреннее ревью v2; интервью и валидация впереди</t>
        </is>
      </c>
    </row>
    <row r="11">
      <c r="A11" s="4" t="n">
        <v>10</v>
      </c>
      <c r="B11" s="4" t="inlineStr">
        <is>
          <t>Нежадность</t>
        </is>
      </c>
      <c r="C11" s="4" t="inlineStr">
        <is>
          <t>HON</t>
        </is>
      </c>
      <c r="D11" s="5" t="inlineStr">
        <is>
          <t>да</t>
        </is>
      </c>
      <c r="E11" s="4" t="inlineStr">
        <is>
          <t>За последние шесть месяцев как часто вы хотите более престижную вещь именно ради того, чтобы окружающие считали вас обеспеченными? Если таких ситуаций не было или ответить трудно, пропустите вопрос.</t>
        </is>
      </c>
      <c r="F11" s="4" t="inlineStr">
        <is>
          <t>Никогда или почти никогда
[HON 3]</t>
        </is>
      </c>
      <c r="G11" s="4" t="inlineStr">
        <is>
          <t>Редко
[HON 2]</t>
        </is>
      </c>
      <c r="H11" s="4" t="inlineStr">
        <is>
          <t>Часто
[HON 1]</t>
        </is>
      </c>
      <c r="I11" s="4" t="inlineStr">
        <is>
          <t>Почти каждый раз
[]</t>
        </is>
      </c>
      <c r="J11" s="4" t="inlineStr">
        <is>
          <t>Для пилота</t>
        </is>
      </c>
      <c r="K11" s="4" t="inlineStr">
        <is>
          <t>Внутреннее ревью v2; интервью и валидация впереди</t>
        </is>
      </c>
    </row>
    <row r="12">
      <c r="A12" s="4" t="n">
        <v>11</v>
      </c>
      <c r="B12" s="4" t="inlineStr">
        <is>
          <t>Нежадность</t>
        </is>
      </c>
      <c r="C12" s="4" t="inlineStr">
        <is>
          <t>HON</t>
        </is>
      </c>
      <c r="D12" s="5" t="inlineStr">
        <is>
          <t>да</t>
        </is>
      </c>
      <c r="E12" s="4" t="inlineStr">
        <is>
          <t>За последние шесть месяцев как часто вам трудно довольствоваться удобной покупкой, если более дорогая версия сильнее подчёркивала бы ваш статус? Если таких ситуаций не было или ответить трудно, пропустите вопрос.</t>
        </is>
      </c>
      <c r="F12" s="4" t="inlineStr">
        <is>
          <t>Никогда или почти никогда
[HON 3]</t>
        </is>
      </c>
      <c r="G12" s="4" t="inlineStr">
        <is>
          <t>Редко
[HON 2]</t>
        </is>
      </c>
      <c r="H12" s="4" t="inlineStr">
        <is>
          <t>Часто
[HON 1]</t>
        </is>
      </c>
      <c r="I12" s="4" t="inlineStr">
        <is>
          <t>Почти каждый раз
[]</t>
        </is>
      </c>
      <c r="J12" s="4" t="inlineStr">
        <is>
          <t>Для пилота</t>
        </is>
      </c>
      <c r="K12" s="4" t="inlineStr">
        <is>
          <t>Внутреннее ревью v2; интервью и валидация впереди</t>
        </is>
      </c>
    </row>
    <row r="13">
      <c r="A13" s="4" t="n">
        <v>12</v>
      </c>
      <c r="B13" s="4" t="inlineStr">
        <is>
          <t>Нежадность</t>
        </is>
      </c>
      <c r="C13" s="4" t="inlineStr">
        <is>
          <t>HON</t>
        </is>
      </c>
      <c r="D13" s="5" t="inlineStr">
        <is>
          <t>да</t>
        </is>
      </c>
      <c r="E13" s="4" t="inlineStr">
        <is>
          <t>За последние шесть месяцев как часто сравнивая свои вещи с более дорогими вещами знакомых, вы чувствуете потребность показать, что можете позволить себе не меньше? Если таких ситуаций не было или ответить трудно, пропустите вопрос.</t>
        </is>
      </c>
      <c r="F13" s="4" t="inlineStr">
        <is>
          <t>Никогда или почти никогда
[HON 3]</t>
        </is>
      </c>
      <c r="G13" s="4" t="inlineStr">
        <is>
          <t>Редко
[HON 2]</t>
        </is>
      </c>
      <c r="H13" s="4" t="inlineStr">
        <is>
          <t>Часто
[HON 1]</t>
        </is>
      </c>
      <c r="I13" s="4" t="inlineStr">
        <is>
          <t>Почти каждый раз
[]</t>
        </is>
      </c>
      <c r="J13" s="4" t="inlineStr">
        <is>
          <t>Для пилота</t>
        </is>
      </c>
      <c r="K13" s="4" t="inlineStr">
        <is>
          <t>Внутреннее ревью v2; интервью и валидация впереди</t>
        </is>
      </c>
    </row>
    <row r="14">
      <c r="A14" s="4" t="n">
        <v>13</v>
      </c>
      <c r="B14" s="4" t="inlineStr">
        <is>
          <t>Скромность</t>
        </is>
      </c>
      <c r="C14" s="4" t="inlineStr">
        <is>
          <t>HON</t>
        </is>
      </c>
      <c r="D14" s="5" t="inlineStr">
        <is>
          <t>да</t>
        </is>
      </c>
      <c r="E14" s="4" t="inlineStr">
        <is>
          <t>За последние шесть месяцев как часто в общении вы ожидаете особого обращения именно потому, что считаете себя выше окружающих? Если таких ситуаций не было или ответить трудно, пропустите вопрос.</t>
        </is>
      </c>
      <c r="F14" s="4" t="inlineStr">
        <is>
          <t>Никогда или почти никогда
[HON 3]</t>
        </is>
      </c>
      <c r="G14" s="4" t="inlineStr">
        <is>
          <t>Редко
[HON 2]</t>
        </is>
      </c>
      <c r="H14" s="4" t="inlineStr">
        <is>
          <t>Часто
[HON 1]</t>
        </is>
      </c>
      <c r="I14" s="4" t="inlineStr">
        <is>
          <t>Почти каждый раз
[]</t>
        </is>
      </c>
      <c r="J14" s="4" t="inlineStr">
        <is>
          <t>Для пилота</t>
        </is>
      </c>
      <c r="K14" s="4" t="inlineStr">
        <is>
          <t>Внутреннее ревью v2; интервью и валидация впереди</t>
        </is>
      </c>
    </row>
    <row r="15">
      <c r="A15" s="4" t="n">
        <v>14</v>
      </c>
      <c r="B15" s="4" t="inlineStr">
        <is>
          <t>Скромность</t>
        </is>
      </c>
      <c r="C15" s="4" t="inlineStr">
        <is>
          <t>HON</t>
        </is>
      </c>
      <c r="D15" s="5" t="inlineStr">
        <is>
          <t>да</t>
        </is>
      </c>
      <c r="E15" s="4" t="inlineStr">
        <is>
          <t>За последние шесть месяцев как часто при общей благодарности вы намеренно умалчиваете о сопоставимом вкладе других, чтобы главная заслуга досталась вам? Если таких ситуаций не было или ответить трудно, пропустите вопрос.</t>
        </is>
      </c>
      <c r="F15" s="4" t="inlineStr">
        <is>
          <t>Никогда или почти никогда
[HON 3]</t>
        </is>
      </c>
      <c r="G15" s="4" t="inlineStr">
        <is>
          <t>Редко
[HON 2]</t>
        </is>
      </c>
      <c r="H15" s="4" t="inlineStr">
        <is>
          <t>Часто
[HON 1]</t>
        </is>
      </c>
      <c r="I15" s="4" t="inlineStr">
        <is>
          <t>Почти каждый раз
[]</t>
        </is>
      </c>
      <c r="J15" s="4" t="inlineStr">
        <is>
          <t>Для пилота</t>
        </is>
      </c>
      <c r="K15" s="4" t="inlineStr">
        <is>
          <t>Внутреннее ревью v2; интервью и валидация впереди</t>
        </is>
      </c>
    </row>
    <row r="16">
      <c r="A16" s="4" t="n">
        <v>15</v>
      </c>
      <c r="B16" s="4" t="inlineStr">
        <is>
          <t>Скромность</t>
        </is>
      </c>
      <c r="C16" s="4" t="inlineStr">
        <is>
          <t>HON</t>
        </is>
      </c>
      <c r="D16" s="5" t="inlineStr">
        <is>
          <t>да</t>
        </is>
      </c>
      <c r="E16" s="4" t="inlineStr">
        <is>
          <t>За последние шесть месяцев как часто в ситуации с одинаковыми для всех правилами вы считаете, что именно вам положено исключение из-за вашего особого положения? Если таких ситуаций не было или ответить трудно, пропустите вопрос.</t>
        </is>
      </c>
      <c r="F16" s="4" t="inlineStr">
        <is>
          <t>Никогда или почти никогда
[HON 3]</t>
        </is>
      </c>
      <c r="G16" s="4" t="inlineStr">
        <is>
          <t>Редко
[HON 2]</t>
        </is>
      </c>
      <c r="H16" s="4" t="inlineStr">
        <is>
          <t>Часто
[HON 1]</t>
        </is>
      </c>
      <c r="I16" s="4" t="inlineStr">
        <is>
          <t>Почти каждый раз
[]</t>
        </is>
      </c>
      <c r="J16" s="4" t="inlineStr">
        <is>
          <t>Для пилота</t>
        </is>
      </c>
      <c r="K16" s="4" t="inlineStr">
        <is>
          <t>Внутреннее ревью v2; интервью и валидация впереди</t>
        </is>
      </c>
    </row>
  </sheetData>
  <autoFilter ref="A1:K16"/>
  <dataValidations count="1">
    <dataValidation sqref="J2:J16" showDropDown="0" showInputMessage="0" showErrorMessage="0" allowBlank="1" error="Выберите: ОК, Править, Удалить или Для пилота" type="list">
      <formula1>"ОК,Править,Удалить,Для пилота"</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2026-10-16T13:34:09Z</dcterms:created>
  <dcterms:modified xmlns:dcterms="http://purl.org/dc/terms/" xmlns:xsi="http://www.w3.org/2001/XMLSchema-instance" xsi:type="dcterms:W3CDTF">2026-10-16T13:34:09Z</dcterms:modified>
</cp:coreProperties>
</file>