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tail-analytics-project\power_bi\"/>
    </mc:Choice>
  </mc:AlternateContent>
  <xr:revisionPtr revIDLastSave="0" documentId="8_{8E1D5A3D-B547-4C0F-B98F-CC0FDF8E4E68}" xr6:coauthVersionLast="47" xr6:coauthVersionMax="47" xr10:uidLastSave="{00000000-0000-0000-0000-000000000000}"/>
  <bookViews>
    <workbookView xWindow="-108" yWindow="-108" windowWidth="23256" windowHeight="12456" xr2:uid="{98CD1739-8C88-4E4D-9A5F-82C1E4552869}"/>
  </bookViews>
  <sheets>
    <sheet name="DaxStudio" sheetId="1" r:id="rId1"/>
  </sheets>
  <calcPr calcId="0"/>
  <pivotCaches>
    <pivotCache cacheId="1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38235C-45AB-45F1-91F7-1297C82818A7}" odcFile="C:\Users\kamil\OneDrive - ksoszka\Documents\My Data Sources\DaxStudio.odc" keepAlive="1" name="DAX Studio Analyze in Excel PowerBI Model" type="5" refreshedVersion="8" background="1">
    <dbPr connection="Provider=MSOLAP.8;Persist Security Info=True;Initial Catalog=Gold_ProductProfitability_Model;Data Source=DESKTOP-PONL6H6\MSSQLSERVER01;MDX Compatibility=1;Safety Options=2;MDX Missing Member Mode=Error;Update Isolation Level=2" command="Model" commandType="1"/>
    <olapPr sendLocale="1" rowDrillCount="1000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mil Soszka" refreshedDate="46168.870270833337" backgroundQuery="1" createdVersion="8" refreshedVersion="8" minRefreshableVersion="3" recordCount="0" supportSubquery="1" supportAdvancedDrill="1" xr:uid="{F78F3180-A9F6-4AF7-B5FB-41E393532449}">
  <cacheSource type="external" connectionId="1"/>
  <cacheFields count="0"/>
  <cacheHierarchies count="130">
    <cacheHierarchy uniqueName="[001_vw_product_category_margin].[category]" caption="category" attribute="1" defaultMemberUniqueName="[001_vw_product_category_margin].[category].[All]" allUniqueName="[001_vw_product_category_margin].[category].[All]" dimensionUniqueName="[001_vw_product_category_margin]" displayFolder="" count="0" memberValueDatatype="130" unbalanced="0"/>
    <cacheHierarchy uniqueName="[001_vw_product_category_margin].[margin_pct]" caption="margin_pct" attribute="1" defaultMemberUniqueName="[001_vw_product_category_margin].[margin_pct].[All]" allUniqueName="[001_vw_product_category_margin].[margin_pct].[All]" dimensionUniqueName="[001_vw_product_category_margin]" displayFolder="" count="0" memberValueDatatype="5" unbalanced="0"/>
    <cacheHierarchy uniqueName="[001_vw_product_category_margin].[name]" caption="name" attribute="1" defaultMemberUniqueName="[001_vw_product_category_margin].[name].[All]" allUniqueName="[001_vw_product_category_margin].[name].[All]" dimensionUniqueName="[001_vw_product_category_margin]" displayFolder="" count="0" memberValueDatatype="130" unbalanced="0"/>
    <cacheHierarchy uniqueName="[001_vw_product_category_margin].[productid]" caption="productid" attribute="1" defaultMemberUniqueName="[001_vw_product_category_margin].[productid].[All]" allUniqueName="[001_vw_product_category_margin].[productid].[All]" dimensionUniqueName="[001_vw_product_category_margin]" displayFolder="" count="0" memberValueDatatype="20" unbalanced="0"/>
    <cacheHierarchy uniqueName="[001_vw_product_category_margin].[rank_in_cat]" caption="rank_in_cat" attribute="1" defaultMemberUniqueName="[001_vw_product_category_margin].[rank_in_cat].[All]" allUniqueName="[001_vw_product_category_margin].[rank_in_cat].[All]" dimensionUniqueName="[001_vw_product_category_margin]" displayFolder="" count="0" memberValueDatatype="20" unbalanced="0"/>
    <cacheHierarchy uniqueName="[001_vw_product_category_margin].[total_cost]" caption="total_cost" attribute="1" defaultMemberUniqueName="[001_vw_product_category_margin].[total_cost].[All]" allUniqueName="[001_vw_product_category_margin].[total_cost].[All]" dimensionUniqueName="[001_vw_product_category_margin]" displayFolder="" count="0" memberValueDatatype="5" unbalanced="0"/>
    <cacheHierarchy uniqueName="[001_vw_product_category_margin].[total_margin]" caption="total_margin" attribute="1" defaultMemberUniqueName="[001_vw_product_category_margin].[total_margin].[All]" allUniqueName="[001_vw_product_category_margin].[total_margin].[All]" dimensionUniqueName="[001_vw_product_category_margin]" displayFolder="" count="0" memberValueDatatype="5" unbalanced="0"/>
    <cacheHierarchy uniqueName="[001_vw_product_category_margin].[total_revenue]" caption="total_revenue" attribute="1" defaultMemberUniqueName="[001_vw_product_category_margin].[total_revenue].[All]" allUniqueName="[001_vw_product_category_margin].[total_revenue].[All]" dimensionUniqueName="[001_vw_product_category_margin]" displayFolder="" count="0" memberValueDatatype="5" unbalanced="0"/>
    <cacheHierarchy uniqueName="[002_vw_promo_performance].[avg_basket]" caption="avg_basket" attribute="1" defaultMemberUniqueName="[002_vw_promo_performance].[avg_basket].[All]" allUniqueName="[002_vw_promo_performance].[avg_basket].[All]" dimensionUniqueName="[002_vw_promo_performance]" displayFolder="" count="0" memberValueDatatype="5" unbalanced="0"/>
    <cacheHierarchy uniqueName="[002_vw_promo_performance].[avg_disc_rate]" caption="avg_disc_rate" attribute="1" defaultMemberUniqueName="[002_vw_promo_performance].[avg_disc_rate].[All]" allUniqueName="[002_vw_promo_performance].[avg_disc_rate].[All]" dimensionUniqueName="[002_vw_promo_performance]" displayFolder="" count="0" memberValueDatatype="5" unbalanced="0"/>
    <cacheHierarchy uniqueName="[002_vw_promo_performance].[discount_pct]" caption="discount_pct" attribute="1" defaultMemberUniqueName="[002_vw_promo_performance].[discount_pct].[All]" allUniqueName="[002_vw_promo_performance].[discount_pct].[All]" dimensionUniqueName="[002_vw_promo_performance]" displayFolder="" count="0" memberValueDatatype="5" unbalanced="0"/>
    <cacheHierarchy uniqueName="[002_vw_promo_performance].[margin]" caption="margin" attribute="1" defaultMemberUniqueName="[002_vw_promo_performance].[margin].[All]" allUniqueName="[002_vw_promo_performance].[margin].[All]" dimensionUniqueName="[002_vw_promo_performance]" displayFolder="" count="0" memberValueDatatype="5" unbalanced="0"/>
    <cacheHierarchy uniqueName="[002_vw_promo_performance].[margin_pct]" caption="margin_pct" attribute="1" defaultMemberUniqueName="[002_vw_promo_performance].[margin_pct].[All]" allUniqueName="[002_vw_promo_performance].[margin_pct].[All]" dimensionUniqueName="[002_vw_promo_performance]" displayFolder="" count="0" memberValueDatatype="5" unbalanced="0"/>
    <cacheHierarchy uniqueName="[002_vw_promo_performance].[margin_rank]" caption="margin_rank" attribute="1" defaultMemberUniqueName="[002_vw_promo_performance].[margin_rank].[All]" allUniqueName="[002_vw_promo_performance].[margin_rank].[All]" dimensionUniqueName="[002_vw_promo_performance]" displayFolder="" count="0" memberValueDatatype="20" unbalanced="0"/>
    <cacheHierarchy uniqueName="[002_vw_promo_performance].[num_transactions]" caption="num_transactions" attribute="1" defaultMemberUniqueName="[002_vw_promo_performance].[num_transactions].[All]" allUniqueName="[002_vw_promo_performance].[num_transactions].[All]" dimensionUniqueName="[002_vw_promo_performance]" displayFolder="" count="0" memberValueDatatype="20" unbalanced="0"/>
    <cacheHierarchy uniqueName="[002_vw_promo_performance].[promoid]" caption="promoid" attribute="1" defaultMemberUniqueName="[002_vw_promo_performance].[promoid].[All]" allUniqueName="[002_vw_promo_performance].[promoid].[All]" dimensionUniqueName="[002_vw_promo_performance]" displayFolder="" count="0" memberValueDatatype="20" unbalanced="0"/>
    <cacheHierarchy uniqueName="[002_vw_promo_performance].[promoname]" caption="promoname" attribute="1" defaultMemberUniqueName="[002_vw_promo_performance].[promoname].[All]" allUniqueName="[002_vw_promo_performance].[promoname].[All]" dimensionUniqueName="[002_vw_promo_performance]" displayFolder="" count="0" memberValueDatatype="130" unbalanced="0"/>
    <cacheHierarchy uniqueName="[002_vw_promo_performance].[promoupliftfactor]" caption="promoupliftfactor" attribute="1" defaultMemberUniqueName="[002_vw_promo_performance].[promoupliftfactor].[All]" allUniqueName="[002_vw_promo_performance].[promoupliftfactor].[All]" dimensionUniqueName="[002_vw_promo_performance]" displayFolder="" count="0" memberValueDatatype="5" unbalanced="0"/>
    <cacheHierarchy uniqueName="[002_vw_promo_performance].[revenue]" caption="revenue" attribute="1" defaultMemberUniqueName="[002_vw_promo_performance].[revenue].[All]" allUniqueName="[002_vw_promo_performance].[revenue].[All]" dimensionUniqueName="[002_vw_promo_performance]" displayFolder="" count="0" memberValueDatatype="5" unbalanced="0"/>
    <cacheHierarchy uniqueName="[002_vw_promo_performance].[total_qty]" caption="total_qty" attribute="1" defaultMemberUniqueName="[002_vw_promo_performance].[total_qty].[All]" allUniqueName="[002_vw_promo_performance].[total_qty].[All]" dimensionUniqueName="[002_vw_promo_performance]" displayFolder="" count="0" memberValueDatatype="20" unbalanced="0"/>
    <cacheHierarchy uniqueName="[002_vw_promo_performance].[type]" caption="type" attribute="1" defaultMemberUniqueName="[002_vw_promo_performance].[type].[All]" allUniqueName="[002_vw_promo_performance].[type].[All]" dimensionUniqueName="[002_vw_promo_performance]" displayFolder="" count="0" memberValueDatatype="130" unbalanced="0"/>
    <cacheHierarchy uniqueName="[002_vw_promo_performance].[uplift_pct]" caption="uplift_pct" attribute="1" defaultMemberUniqueName="[002_vw_promo_performance].[uplift_pct].[All]" allUniqueName="[002_vw_promo_performance].[uplift_pct].[All]" dimensionUniqueName="[002_vw_promo_performance]" displayFolder="" count="0" memberValueDatatype="5" unbalanced="0"/>
    <cacheHierarchy uniqueName="[002_vw_promo_performance].[uplift_rank]" caption="uplift_rank" attribute="1" defaultMemberUniqueName="[002_vw_promo_performance].[uplift_rank].[All]" allUniqueName="[002_vw_promo_performance].[uplift_rank].[All]" dimensionUniqueName="[002_vw_promo_performance]" displayFolder="" count="0" memberValueDatatype="20" unbalanced="0"/>
    <cacheHierarchy uniqueName="[003_vw_customer_rfm_segments].[avg_ltv]" caption="avg_ltv" attribute="1" defaultMemberUniqueName="[003_vw_customer_rfm_segments].[avg_ltv].[All]" allUniqueName="[003_vw_customer_rfm_segments].[avg_ltv].[All]" dimensionUniqueName="[003_vw_customer_rfm_segments]" displayFolder="" count="0" memberValueDatatype="5" unbalanced="0"/>
    <cacheHierarchy uniqueName="[003_vw_customer_rfm_segments].[avg_margin_pct]" caption="avg_margin_pct" attribute="1" defaultMemberUniqueName="[003_vw_customer_rfm_segments].[avg_margin_pct].[All]" allUniqueName="[003_vw_customer_rfm_segments].[avg_margin_pct].[All]" dimensionUniqueName="[003_vw_customer_rfm_segments]" displayFolder="" count="0" memberValueDatatype="5" unbalanced="0"/>
    <cacheHierarchy uniqueName="[003_vw_customer_rfm_segments].[customers]" caption="customers" attribute="1" defaultMemberUniqueName="[003_vw_customer_rfm_segments].[customers].[All]" allUniqueName="[003_vw_customer_rfm_segments].[customers].[All]" dimensionUniqueName="[003_vw_customer_rfm_segments]" displayFolder="" count="0" memberValueDatatype="20" unbalanced="0"/>
    <cacheHierarchy uniqueName="[003_vw_customer_rfm_segments].[segment]" caption="segment" attribute="1" defaultMemberUniqueName="[003_vw_customer_rfm_segments].[segment].[All]" allUniqueName="[003_vw_customer_rfm_segments].[segment].[All]" dimensionUniqueName="[003_vw_customer_rfm_segments]" displayFolder="" count="0" memberValueDatatype="130" unbalanced="0"/>
    <cacheHierarchy uniqueName="[003_vw_customer_rfm_segments].[total_ltv]" caption="total_ltv" attribute="1" defaultMemberUniqueName="[003_vw_customer_rfm_segments].[total_ltv].[All]" allUniqueName="[003_vw_customer_rfm_segments].[total_ltv].[All]" dimensionUniqueName="[003_vw_customer_rfm_segments]" displayFolder="" count="0" memberValueDatatype="5" unbalanced="0"/>
    <cacheHierarchy uniqueName="[004_vw_returns_analysis].[avg_return_value]" caption="avg_return_value" attribute="1" defaultMemberUniqueName="[004_vw_returns_analysis].[avg_return_value].[All]" allUniqueName="[004_vw_returns_analysis].[avg_return_value].[All]" dimensionUniqueName="[004_vw_returns_analysis]" displayFolder="" count="0" memberValueDatatype="5" unbalanced="0"/>
    <cacheHierarchy uniqueName="[004_vw_returns_analysis].[channel]" caption="channel" attribute="1" defaultMemberUniqueName="[004_vw_returns_analysis].[channel].[All]" allUniqueName="[004_vw_returns_analysis].[channel].[All]" dimensionUniqueName="[004_vw_returns_analysis]" displayFolder="" count="0" memberValueDatatype="130" unbalanced="0"/>
    <cacheHierarchy uniqueName="[004_vw_returns_analysis].[pct_of_channel_returns]" caption="pct_of_channel_returns" attribute="1" defaultMemberUniqueName="[004_vw_returns_analysis].[pct_of_channel_returns].[All]" allUniqueName="[004_vw_returns_analysis].[pct_of_channel_returns].[All]" dimensionUniqueName="[004_vw_returns_analysis]" displayFolder="" count="0" memberValueDatatype="5" unbalanced="0"/>
    <cacheHierarchy uniqueName="[004_vw_returns_analysis].[return_count]" caption="return_count" attribute="1" defaultMemberUniqueName="[004_vw_returns_analysis].[return_count].[All]" allUniqueName="[004_vw_returns_analysis].[return_count].[All]" dimensionUniqueName="[004_vw_returns_analysis]" displayFolder="" count="0" memberValueDatatype="20" unbalanced="0"/>
    <cacheHierarchy uniqueName="[004_vw_returns_analysis].[returnreason]" caption="returnreason" attribute="1" defaultMemberUniqueName="[004_vw_returns_analysis].[returnreason].[All]" allUniqueName="[004_vw_returns_analysis].[returnreason].[All]" dimensionUniqueName="[004_vw_returns_analysis]" displayFolder="" count="0" memberValueDatatype="130" unbalanced="0"/>
    <cacheHierarchy uniqueName="[004_vw_returns_analysis].[total_shipping_cost_returns]" caption="total_shipping_cost_returns" attribute="1" defaultMemberUniqueName="[004_vw_returns_analysis].[total_shipping_cost_returns].[All]" allUniqueName="[004_vw_returns_analysis].[total_shipping_cost_returns].[All]" dimensionUniqueName="[004_vw_returns_analysis]" displayFolder="" count="0" memberValueDatatype="5" unbalanced="0"/>
    <cacheHierarchy uniqueName="[005_vw_channel_performance].[avg_basket_value]" caption="avg_basket_value" attribute="1" defaultMemberUniqueName="[005_vw_channel_performance].[avg_basket_value].[All]" allUniqueName="[005_vw_channel_performance].[avg_basket_value].[All]" dimensionUniqueName="[005_vw_channel_performance]" displayFolder="" count="0" memberValueDatatype="5" unbalanced="0"/>
    <cacheHierarchy uniqueName="[005_vw_channel_performance].[avg_delivery_days]" caption="avg_delivery_days" attribute="1" defaultMemberUniqueName="[005_vw_channel_performance].[avg_delivery_days].[All]" allUniqueName="[005_vw_channel_performance].[avg_delivery_days].[All]" dimensionUniqueName="[005_vw_channel_performance]" displayFolder="" count="0" memberValueDatatype="5" unbalanced="0"/>
    <cacheHierarchy uniqueName="[005_vw_channel_performance].[avg_margin_after_shipping]" caption="avg_margin_after_shipping" attribute="1" defaultMemberUniqueName="[005_vw_channel_performance].[avg_margin_after_shipping].[All]" allUniqueName="[005_vw_channel_performance].[avg_margin_after_shipping].[All]" dimensionUniqueName="[005_vw_channel_performance]" displayFolder="" count="0" memberValueDatatype="5" unbalanced="0"/>
    <cacheHierarchy uniqueName="[005_vw_channel_performance].[avg_qty]" caption="avg_qty" attribute="1" defaultMemberUniqueName="[005_vw_channel_performance].[avg_qty].[All]" allUniqueName="[005_vw_channel_performance].[avg_qty].[All]" dimensionUniqueName="[005_vw_channel_performance]" displayFolder="" count="0" memberValueDatatype="5" unbalanced="0"/>
    <cacheHierarchy uniqueName="[005_vw_channel_performance].[avg_shipping_cost]" caption="avg_shipping_cost" attribute="1" defaultMemberUniqueName="[005_vw_channel_performance].[avg_shipping_cost].[All]" allUniqueName="[005_vw_channel_performance].[avg_shipping_cost].[All]" dimensionUniqueName="[005_vw_channel_performance]" displayFolder="" count="0" memberValueDatatype="5" unbalanced="0"/>
    <cacheHierarchy uniqueName="[005_vw_channel_performance].[channel]" caption="channel" attribute="1" defaultMemberUniqueName="[005_vw_channel_performance].[channel].[All]" allUniqueName="[005_vw_channel_performance].[channel].[All]" dimensionUniqueName="[005_vw_channel_performance]" displayFolder="" count="0" memberValueDatatype="130" unbalanced="0"/>
    <cacheHierarchy uniqueName="[005_vw_channel_performance].[return_rate]" caption="return_rate" attribute="1" defaultMemberUniqueName="[005_vw_channel_performance].[return_rate].[All]" allUniqueName="[005_vw_channel_performance].[return_rate].[All]" dimensionUniqueName="[005_vw_channel_performance]" displayFolder="" count="0" memberValueDatatype="5" unbalanced="0"/>
    <cacheHierarchy uniqueName="[005_vw_channel_performance].[transactions]" caption="transactions" attribute="1" defaultMemberUniqueName="[005_vw_channel_performance].[transactions].[All]" allUniqueName="[005_vw_channel_performance].[transactions].[All]" dimensionUniqueName="[005_vw_channel_performance]" displayFolder="" count="0" memberValueDatatype="20" unbalanced="0"/>
    <cacheHierarchy uniqueName="[006_vw_seasonal_category_revenue].[category]" caption="category" attribute="1" defaultMemberUniqueName="[006_vw_seasonal_category_revenue].[category].[All]" allUniqueName="[006_vw_seasonal_category_revenue].[category].[All]" dimensionUniqueName="[006_vw_seasonal_category_revenue]" displayFolder="" count="0" memberValueDatatype="130" unbalanced="0"/>
    <cacheHierarchy uniqueName="[006_vw_seasonal_category_revenue].[monthname]" caption="monthname" attribute="1" defaultMemberUniqueName="[006_vw_seasonal_category_revenue].[monthname].[All]" allUniqueName="[006_vw_seasonal_category_revenue].[monthname].[All]" dimensionUniqueName="[006_vw_seasonal_category_revenue]" displayFolder="" count="0" memberValueDatatype="130" unbalanced="0"/>
    <cacheHierarchy uniqueName="[006_vw_seasonal_category_revenue].[monthnumber]" caption="monthnumber" attribute="1" defaultMemberUniqueName="[006_vw_seasonal_category_revenue].[monthnumber].[All]" allUniqueName="[006_vw_seasonal_category_revenue].[monthnumber].[All]" dimensionUniqueName="[006_vw_seasonal_category_revenue]" displayFolder="" count="0" memberValueDatatype="20" unbalanced="0"/>
    <cacheHierarchy uniqueName="[006_vw_seasonal_category_revenue].[quantity]" caption="quantity" attribute="1" defaultMemberUniqueName="[006_vw_seasonal_category_revenue].[quantity].[All]" allUniqueName="[006_vw_seasonal_category_revenue].[quantity].[All]" dimensionUniqueName="[006_vw_seasonal_category_revenue]" displayFolder="" count="0" memberValueDatatype="20" unbalanced="0"/>
    <cacheHierarchy uniqueName="[006_vw_seasonal_category_revenue].[rank_in_cat]" caption="rank_in_cat" attribute="1" defaultMemberUniqueName="[006_vw_seasonal_category_revenue].[rank_in_cat].[All]" allUniqueName="[006_vw_seasonal_category_revenue].[rank_in_cat].[All]" dimensionUniqueName="[006_vw_seasonal_category_revenue]" displayFolder="" count="0" memberValueDatatype="20" unbalanced="0"/>
    <cacheHierarchy uniqueName="[006_vw_seasonal_category_revenue].[revenue]" caption="revenue" attribute="1" defaultMemberUniqueName="[006_vw_seasonal_category_revenue].[revenue].[All]" allUniqueName="[006_vw_seasonal_category_revenue].[revenue].[All]" dimensionUniqueName="[006_vw_seasonal_category_revenue]" displayFolder="" count="0" memberValueDatatype="5" unbalanced="0"/>
    <cacheHierarchy uniqueName="[007_vw_store_performance_by_region_type].[avg_rating]" caption="avg_rating" attribute="1" defaultMemberUniqueName="[007_vw_store_performance_by_region_type].[avg_rating].[All]" allUniqueName="[007_vw_store_performance_by_region_type].[avg_rating].[All]" dimensionUniqueName="[007_vw_store_performance_by_region_type]" displayFolder="" count="0" memberValueDatatype="5" unbalanced="0"/>
    <cacheHierarchy uniqueName="[007_vw_store_performance_by_region_type].[avg_size_m2]" caption="avg_size_m2" attribute="1" defaultMemberUniqueName="[007_vw_store_performance_by_region_type].[avg_size_m2].[All]" allUniqueName="[007_vw_store_performance_by_region_type].[avg_size_m2].[All]" dimensionUniqueName="[007_vw_store_performance_by_region_type]" displayFolder="" count="0" memberValueDatatype="5" unbalanced="0"/>
    <cacheHierarchy uniqueName="[007_vw_store_performance_by_region_type].[avg_size_multiplier]" caption="avg_size_multiplier" attribute="1" defaultMemberUniqueName="[007_vw_store_performance_by_region_type].[avg_size_multiplier].[All]" allUniqueName="[007_vw_store_performance_by_region_type].[avg_size_multiplier].[All]" dimensionUniqueName="[007_vw_store_performance_by_region_type]" displayFolder="" count="0" memberValueDatatype="5" unbalanced="0"/>
    <cacheHierarchy uniqueName="[007_vw_store_performance_by_region_type].[region]" caption="region" attribute="1" defaultMemberUniqueName="[007_vw_store_performance_by_region_type].[region].[All]" allUniqueName="[007_vw_store_performance_by_region_type].[region].[All]" dimensionUniqueName="[007_vw_store_performance_by_region_type]" displayFolder="" count="0" memberValueDatatype="130" unbalanced="0"/>
    <cacheHierarchy uniqueName="[007_vw_store_performance_by_region_type].[store_type]" caption="store_type" attribute="1" defaultMemberUniqueName="[007_vw_store_performance_by_region_type].[store_type].[All]" allUniqueName="[007_vw_store_performance_by_region_type].[store_type].[All]" dimensionUniqueName="[007_vw_store_performance_by_region_type]" displayFolder="" count="0" memberValueDatatype="130" unbalanced="0"/>
    <cacheHierarchy uniqueName="[007_vw_store_performance_by_region_type].[total_margin]" caption="total_margin" attribute="1" defaultMemberUniqueName="[007_vw_store_performance_by_region_type].[total_margin].[All]" allUniqueName="[007_vw_store_performance_by_region_type].[total_margin].[All]" dimensionUniqueName="[007_vw_store_performance_by_region_type]" displayFolder="" count="0" memberValueDatatype="5" unbalanced="0"/>
    <cacheHierarchy uniqueName="[007_vw_store_performance_by_region_type].[total_revenue]" caption="total_revenue" attribute="1" defaultMemberUniqueName="[007_vw_store_performance_by_region_type].[total_revenue].[All]" allUniqueName="[007_vw_store_performance_by_region_type].[total_revenue].[All]" dimensionUniqueName="[007_vw_store_performance_by_region_type]" displayFolder="" count="0" memberValueDatatype="5" unbalanced="0"/>
    <cacheHierarchy uniqueName="[007_vw_store_performance_by_region_type].[unique_customers]" caption="unique_customers" attribute="1" defaultMemberUniqueName="[007_vw_store_performance_by_region_type].[unique_customers].[All]" allUniqueName="[007_vw_store_performance_by_region_type].[unique_customers].[All]" dimensionUniqueName="[007_vw_store_performance_by_region_type]" displayFolder="" count="0" memberValueDatatype="20" unbalanced="0"/>
    <cacheHierarchy uniqueName="[008_vw_pareto_margin_analysis].[max_pct_contribution]" caption="max_pct_contribution" attribute="1" defaultMemberUniqueName="[008_vw_pareto_margin_analysis].[max_pct_contribution].[All]" allUniqueName="[008_vw_pareto_margin_analysis].[max_pct_contribution].[All]" dimensionUniqueName="[008_vw_pareto_margin_analysis]" displayFolder="" count="0" memberValueDatatype="5" unbalanced="0"/>
    <cacheHierarchy uniqueName="[008_vw_pareto_margin_analysis].[min_pct_contribution]" caption="min_pct_contribution" attribute="1" defaultMemberUniqueName="[008_vw_pareto_margin_analysis].[min_pct_contribution].[All]" allUniqueName="[008_vw_pareto_margin_analysis].[min_pct_contribution].[All]" dimensionUniqueName="[008_vw_pareto_margin_analysis]" displayFolder="" count="0" memberValueDatatype="5" unbalanced="0"/>
    <cacheHierarchy uniqueName="[008_vw_pareto_margin_analysis].[product_cnt]" caption="product_cnt" attribute="1" defaultMemberUniqueName="[008_vw_pareto_margin_analysis].[product_cnt].[All]" allUniqueName="[008_vw_pareto_margin_analysis].[product_cnt].[All]" dimensionUniqueName="[008_vw_pareto_margin_analysis]" displayFolder="" count="0" memberValueDatatype="20" unbalanced="0"/>
    <cacheHierarchy uniqueName="[009_vw_delivery_speed_impact].[avg_order_value]" caption="avg_order_value" attribute="1" defaultMemberUniqueName="[009_vw_delivery_speed_impact].[avg_order_value].[All]" allUniqueName="[009_vw_delivery_speed_impact].[avg_order_value].[All]" dimensionUniqueName="[009_vw_delivery_speed_impact]" displayFolder="" count="0" memberValueDatatype="5" unbalanced="0"/>
    <cacheHierarchy uniqueName="[009_vw_delivery_speed_impact].[category]" caption="category" attribute="1" defaultMemberUniqueName="[009_vw_delivery_speed_impact].[category].[All]" allUniqueName="[009_vw_delivery_speed_impact].[category].[All]" dimensionUniqueName="[009_vw_delivery_speed_impact]" displayFolder="" count="0" memberValueDatatype="130" unbalanced="0"/>
    <cacheHierarchy uniqueName="[009_vw_delivery_speed_impact].[channel]" caption="channel" attribute="1" defaultMemberUniqueName="[009_vw_delivery_speed_impact].[channel].[All]" allUniqueName="[009_vw_delivery_speed_impact].[channel].[All]" dimensionUniqueName="[009_vw_delivery_speed_impact]" displayFolder="" count="0" memberValueDatatype="130" unbalanced="0"/>
    <cacheHierarchy uniqueName="[009_vw_delivery_speed_impact].[delivery_speed]" caption="delivery_speed" attribute="1" defaultMemberUniqueName="[009_vw_delivery_speed_impact].[delivery_speed].[All]" allUniqueName="[009_vw_delivery_speed_impact].[delivery_speed].[All]" dimensionUniqueName="[009_vw_delivery_speed_impact]" displayFolder="" count="0" memberValueDatatype="130" unbalanced="0"/>
    <cacheHierarchy uniqueName="[009_vw_delivery_speed_impact].[return_rate]" caption="return_rate" attribute="1" defaultMemberUniqueName="[009_vw_delivery_speed_impact].[return_rate].[All]" allUniqueName="[009_vw_delivery_speed_impact].[return_rate].[All]" dimensionUniqueName="[009_vw_delivery_speed_impact]" displayFolder="" count="0" memberValueDatatype="5" unbalanced="0"/>
    <cacheHierarchy uniqueName="[009_vw_delivery_speed_impact].[returns]" caption="returns" attribute="1" defaultMemberUniqueName="[009_vw_delivery_speed_impact].[returns].[All]" allUniqueName="[009_vw_delivery_speed_impact].[returns].[All]" dimensionUniqueName="[009_vw_delivery_speed_impact]" displayFolder="" count="0" memberValueDatatype="20" unbalanced="0"/>
    <cacheHierarchy uniqueName="[009_vw_delivery_speed_impact].[total_orders]" caption="total_orders" attribute="1" defaultMemberUniqueName="[009_vw_delivery_speed_impact].[total_orders].[All]" allUniqueName="[009_vw_delivery_speed_impact].[total_orders].[All]" dimensionUniqueName="[009_vw_delivery_speed_impact]" displayFolder="" count="0" memberValueDatatype="20" unbalanced="0"/>
    <cacheHierarchy uniqueName="[010_vw_warranty_eco_impact].[avg_qty_per_transaction]" caption="avg_qty_per_transaction" attribute="1" defaultMemberUniqueName="[010_vw_warranty_eco_impact].[avg_qty_per_transaction].[All]" allUniqueName="[010_vw_warranty_eco_impact].[avg_qty_per_transaction].[All]" dimensionUniqueName="[010_vw_warranty_eco_impact]" displayFolder="" count="0" memberValueDatatype="20" unbalanced="0"/>
    <cacheHierarchy uniqueName="[010_vw_warranty_eco_impact].[avg_revenue]" caption="avg_revenue" attribute="1" defaultMemberUniqueName="[010_vw_warranty_eco_impact].[avg_revenue].[All]" allUniqueName="[010_vw_warranty_eco_impact].[avg_revenue].[All]" dimensionUniqueName="[010_vw_warranty_eco_impact]" displayFolder="" count="0" memberValueDatatype="5" unbalanced="0"/>
    <cacheHierarchy uniqueName="[010_vw_warranty_eco_impact].[ecofriendly]" caption="ecofriendly" attribute="1" defaultMemberUniqueName="[010_vw_warranty_eco_impact].[ecofriendly].[All]" allUniqueName="[010_vw_warranty_eco_impact].[ecofriendly].[All]" dimensionUniqueName="[010_vw_warranty_eco_impact]" displayFolder="" count="0" memberValueDatatype="20" unbalanced="0"/>
    <cacheHierarchy uniqueName="[010_vw_warranty_eco_impact].[haswarranty]" caption="haswarranty" attribute="1" defaultMemberUniqueName="[010_vw_warranty_eco_impact].[haswarranty].[All]" allUniqueName="[010_vw_warranty_eco_impact].[haswarranty].[All]" dimensionUniqueName="[010_vw_warranty_eco_impact]" displayFolder="" count="0" memberValueDatatype="20" unbalanced="0"/>
    <cacheHierarchy uniqueName="[010_vw_warranty_eco_impact].[return_rate]" caption="return_rate" attribute="1" defaultMemberUniqueName="[010_vw_warranty_eco_impact].[return_rate].[All]" allUniqueName="[010_vw_warranty_eco_impact].[return_rate].[All]" dimensionUniqueName="[010_vw_warranty_eco_impact]" displayFolder="" count="0" memberValueDatatype="5" unbalanced="0"/>
    <cacheHierarchy uniqueName="[010_vw_warranty_eco_impact].[unique_buyers]" caption="unique_buyers" attribute="1" defaultMemberUniqueName="[010_vw_warranty_eco_impact].[unique_buyers].[All]" allUniqueName="[010_vw_warranty_eco_impact].[unique_buyers].[All]" dimensionUniqueName="[010_vw_warranty_eco_impact]" displayFolder="" count="0" memberValueDatatype="20" unbalanced="0"/>
    <cacheHierarchy uniqueName="[011_vw_hourly_sales_margin_analysis].[avg_delivery_days]" caption="avg_delivery_days" attribute="1" defaultMemberUniqueName="[011_vw_hourly_sales_margin_analysis].[avg_delivery_days].[All]" allUniqueName="[011_vw_hourly_sales_margin_analysis].[avg_delivery_days].[All]" dimensionUniqueName="[011_vw_hourly_sales_margin_analysis]" displayFolder="" count="0" memberValueDatatype="5" unbalanced="0"/>
    <cacheHierarchy uniqueName="[011_vw_hourly_sales_margin_analysis].[channel]" caption="channel" attribute="1" defaultMemberUniqueName="[011_vw_hourly_sales_margin_analysis].[channel].[All]" allUniqueName="[011_vw_hourly_sales_margin_analysis].[channel].[All]" dimensionUniqueName="[011_vw_hourly_sales_margin_analysis]" displayFolder="" count="0" memberValueDatatype="130" unbalanced="0"/>
    <cacheHierarchy uniqueName="[011_vw_hourly_sales_margin_analysis].[gross_margin]" caption="gross_margin" attribute="1" defaultMemberUniqueName="[011_vw_hourly_sales_margin_analysis].[gross_margin].[All]" allUniqueName="[011_vw_hourly_sales_margin_analysis].[gross_margin].[All]" dimensionUniqueName="[011_vw_hourly_sales_margin_analysis]" displayFolder="" count="0" memberValueDatatype="5" unbalanced="0"/>
    <cacheHierarchy uniqueName="[011_vw_hourly_sales_margin_analysis].[hour]" caption="hour" attribute="1" defaultMemberUniqueName="[011_vw_hourly_sales_margin_analysis].[hour].[All]" allUniqueName="[011_vw_hourly_sales_margin_analysis].[hour].[All]" dimensionUniqueName="[011_vw_hourly_sales_margin_analysis]" displayFolder="" count="0" memberValueDatatype="20" unbalanced="0"/>
    <cacheHierarchy uniqueName="[011_vw_hourly_sales_margin_analysis].[items_sold]" caption="items_sold" attribute="1" defaultMemberUniqueName="[011_vw_hourly_sales_margin_analysis].[items_sold].[All]" allUniqueName="[011_vw_hourly_sales_margin_analysis].[items_sold].[All]" dimensionUniqueName="[011_vw_hourly_sales_margin_analysis]" displayFolder="" count="0" memberValueDatatype="20" unbalanced="0"/>
    <cacheHierarchy uniqueName="[011_vw_hourly_sales_margin_analysis].[margin_pct]" caption="margin_pct" attribute="1" defaultMemberUniqueName="[011_vw_hourly_sales_margin_analysis].[margin_pct].[All]" allUniqueName="[011_vw_hourly_sales_margin_analysis].[margin_pct].[All]" dimensionUniqueName="[011_vw_hourly_sales_margin_analysis]" displayFolder="" count="0" memberValueDatatype="5" unbalanced="0"/>
    <cacheHierarchy uniqueName="[011_vw_hourly_sales_margin_analysis].[return_rate]" caption="return_rate" attribute="1" defaultMemberUniqueName="[011_vw_hourly_sales_margin_analysis].[return_rate].[All]" allUniqueName="[011_vw_hourly_sales_margin_analysis].[return_rate].[All]" dimensionUniqueName="[011_vw_hourly_sales_margin_analysis]" displayFolder="" count="0" memberValueDatatype="5" unbalanced="0"/>
    <cacheHierarchy uniqueName="[011_vw_hourly_sales_margin_analysis].[revenue]" caption="revenue" attribute="1" defaultMemberUniqueName="[011_vw_hourly_sales_margin_analysis].[revenue].[All]" allUniqueName="[011_vw_hourly_sales_margin_analysis].[revenue].[All]" dimensionUniqueName="[011_vw_hourly_sales_margin_analysis]" displayFolder="" count="0" memberValueDatatype="5" unbalanced="0"/>
    <cacheHierarchy uniqueName="[011_vw_hourly_sales_margin_analysis].[revenue_rank_in_channel]" caption="revenue_rank_in_channel" attribute="1" defaultMemberUniqueName="[011_vw_hourly_sales_margin_analysis].[revenue_rank_in_channel].[All]" allUniqueName="[011_vw_hourly_sales_margin_analysis].[revenue_rank_in_channel].[All]" dimensionUniqueName="[011_vw_hourly_sales_margin_analysis]" displayFolder="" count="0" memberValueDatatype="20" unbalanced="0"/>
    <cacheHierarchy uniqueName="[011_vw_hourly_sales_margin_analysis].[transactions]" caption="transactions" attribute="1" defaultMemberUniqueName="[011_vw_hourly_sales_margin_analysis].[transactions].[All]" allUniqueName="[011_vw_hourly_sales_margin_analysis].[transactions].[All]" dimensionUniqueName="[011_vw_hourly_sales_margin_analysis]" displayFolder="" count="0" memberValueDatatype="20" unbalanced="0"/>
    <cacheHierarchy uniqueName="[012_vw_pareto_revenue_margin].[min_margin_in_top80]" caption="min_margin_in_top80" attribute="1" defaultMemberUniqueName="[012_vw_pareto_revenue_margin].[min_margin_in_top80].[All]" allUniqueName="[012_vw_pareto_revenue_margin].[min_margin_in_top80].[All]" dimensionUniqueName="[012_vw_pareto_revenue_margin]" displayFolder="" count="0" memberValueDatatype="5" unbalanced="0"/>
    <cacheHierarchy uniqueName="[012_vw_pareto_revenue_margin].[min_rev_in_top80]" caption="min_rev_in_top80" attribute="1" defaultMemberUniqueName="[012_vw_pareto_revenue_margin].[min_rev_in_top80].[All]" allUniqueName="[012_vw_pareto_revenue_margin].[min_rev_in_top80].[All]" dimensionUniqueName="[012_vw_pareto_revenue_margin]" displayFolder="" count="0" memberValueDatatype="5" unbalanced="0"/>
    <cacheHierarchy uniqueName="[012_vw_pareto_revenue_margin].[products_needed_for_80pct_margin]" caption="products_needed_for_80pct_margin" attribute="1" defaultMemberUniqueName="[012_vw_pareto_revenue_margin].[products_needed_for_80pct_margin].[All]" allUniqueName="[012_vw_pareto_revenue_margin].[products_needed_for_80pct_margin].[All]" dimensionUniqueName="[012_vw_pareto_revenue_margin]" displayFolder="" count="0" memberValueDatatype="20" unbalanced="0"/>
    <cacheHierarchy uniqueName="[012_vw_pareto_revenue_margin].[products_needed_for_80pct_revenue]" caption="products_needed_for_80pct_revenue" attribute="1" defaultMemberUniqueName="[012_vw_pareto_revenue_margin].[products_needed_for_80pct_revenue].[All]" allUniqueName="[012_vw_pareto_revenue_margin].[products_needed_for_80pct_revenue].[All]" dimensionUniqueName="[012_vw_pareto_revenue_margin]" displayFolder="" count="0" memberValueDatatype="20" unbalanced="0"/>
    <cacheHierarchy uniqueName="[013_vw_basket_analysis].[baskets_a]" caption="baskets_a" attribute="1" defaultMemberUniqueName="[013_vw_basket_analysis].[baskets_a].[All]" allUniqueName="[013_vw_basket_analysis].[baskets_a].[All]" dimensionUniqueName="[013_vw_basket_analysis]" displayFolder="" count="0" memberValueDatatype="20" unbalanced="0"/>
    <cacheHierarchy uniqueName="[013_vw_basket_analysis].[baskets_b]" caption="baskets_b" attribute="1" defaultMemberUniqueName="[013_vw_basket_analysis].[baskets_b].[All]" allUniqueName="[013_vw_basket_analysis].[baskets_b].[All]" dimensionUniqueName="[013_vw_basket_analysis]" displayFolder="" count="0" memberValueDatatype="20" unbalanced="0"/>
    <cacheHierarchy uniqueName="[013_vw_basket_analysis].[co_occurrence]" caption="co_occurrence" attribute="1" defaultMemberUniqueName="[013_vw_basket_analysis].[co_occurrence].[All]" allUniqueName="[013_vw_basket_analysis].[co_occurrence].[All]" dimensionUniqueName="[013_vw_basket_analysis]" displayFolder="" count="0" memberValueDatatype="20" unbalanced="0"/>
    <cacheHierarchy uniqueName="[013_vw_basket_analysis].[lift_a_to_b]" caption="lift_a_to_b" attribute="1" defaultMemberUniqueName="[013_vw_basket_analysis].[lift_a_to_b].[All]" allUniqueName="[013_vw_basket_analysis].[lift_a_to_b].[All]" dimensionUniqueName="[013_vw_basket_analysis]" displayFolder="" count="0" memberValueDatatype="5" unbalanced="0"/>
    <cacheHierarchy uniqueName="[013_vw_basket_analysis].[lift_b_to_a]" caption="lift_b_to_a" attribute="1" defaultMemberUniqueName="[013_vw_basket_analysis].[lift_b_to_a].[All]" allUniqueName="[013_vw_basket_analysis].[lift_b_to_a].[All]" dimensionUniqueName="[013_vw_basket_analysis]" displayFolder="" count="0" memberValueDatatype="5" unbalanced="0"/>
    <cacheHierarchy uniqueName="[013_vw_basket_analysis].[product_a]" caption="product_a" attribute="1" defaultMemberUniqueName="[013_vw_basket_analysis].[product_a].[All]" allUniqueName="[013_vw_basket_analysis].[product_a].[All]" dimensionUniqueName="[013_vw_basket_analysis]" displayFolder="" count="0" memberValueDatatype="20" unbalanced="0"/>
    <cacheHierarchy uniqueName="[013_vw_basket_analysis].[product_b]" caption="product_b" attribute="1" defaultMemberUniqueName="[013_vw_basket_analysis].[product_b].[All]" allUniqueName="[013_vw_basket_analysis].[product_b].[All]" dimensionUniqueName="[013_vw_basket_analysis]" displayFolder="" count="0" memberValueDatatype="20" unbalanced="0"/>
    <cacheHierarchy uniqueName="[014_vw_delivery_speed_impact_detailed].[avg_margin]" caption="avg_margin" attribute="1" defaultMemberUniqueName="[014_vw_delivery_speed_impact_detailed].[avg_margin].[All]" allUniqueName="[014_vw_delivery_speed_impact_detailed].[avg_margin].[All]" dimensionUniqueName="[014_vw_delivery_speed_impact_detailed]" displayFolder="" count="0" memberValueDatatype="5" unbalanced="0"/>
    <cacheHierarchy uniqueName="[014_vw_delivery_speed_impact_detailed].[avg_order_value]" caption="avg_order_value" attribute="1" defaultMemberUniqueName="[014_vw_delivery_speed_impact_detailed].[avg_order_value].[All]" allUniqueName="[014_vw_delivery_speed_impact_detailed].[avg_order_value].[All]" dimensionUniqueName="[014_vw_delivery_speed_impact_detailed]" displayFolder="" count="0" memberValueDatatype="5" unbalanced="0"/>
    <cacheHierarchy uniqueName="[014_vw_delivery_speed_impact_detailed].[avg_shipcost]" caption="avg_shipcost" attribute="1" defaultMemberUniqueName="[014_vw_delivery_speed_impact_detailed].[avg_shipcost].[All]" allUniqueName="[014_vw_delivery_speed_impact_detailed].[avg_shipcost].[All]" dimensionUniqueName="[014_vw_delivery_speed_impact_detailed]" displayFolder="" count="0" memberValueDatatype="5" unbalanced="0"/>
    <cacheHierarchy uniqueName="[014_vw_delivery_speed_impact_detailed].[channel]" caption="channel" attribute="1" defaultMemberUniqueName="[014_vw_delivery_speed_impact_detailed].[channel].[All]" allUniqueName="[014_vw_delivery_speed_impact_detailed].[channel].[All]" dimensionUniqueName="[014_vw_delivery_speed_impact_detailed]" displayFolder="" count="0" memberValueDatatype="130" unbalanced="0"/>
    <cacheHierarchy uniqueName="[014_vw_delivery_speed_impact_detailed].[delivery_speed]" caption="delivery_speed" attribute="1" defaultMemberUniqueName="[014_vw_delivery_speed_impact_detailed].[delivery_speed].[All]" allUniqueName="[014_vw_delivery_speed_impact_detailed].[delivery_speed].[All]" dimensionUniqueName="[014_vw_delivery_speed_impact_detailed]" displayFolder="" count="0" memberValueDatatype="130" unbalanced="0"/>
    <cacheHierarchy uniqueName="[014_vw_delivery_speed_impact_detailed].[margin_pct]" caption="margin_pct" attribute="1" defaultMemberUniqueName="[014_vw_delivery_speed_impact_detailed].[margin_pct].[All]" allUniqueName="[014_vw_delivery_speed_impact_detailed].[margin_pct].[All]" dimensionUniqueName="[014_vw_delivery_speed_impact_detailed]" displayFolder="" count="0" memberValueDatatype="5" unbalanced="0"/>
    <cacheHierarchy uniqueName="[014_vw_delivery_speed_impact_detailed].[orders]" caption="orders" attribute="1" defaultMemberUniqueName="[014_vw_delivery_speed_impact_detailed].[orders].[All]" allUniqueName="[014_vw_delivery_speed_impact_detailed].[orders].[All]" dimensionUniqueName="[014_vw_delivery_speed_impact_detailed]" displayFolder="" count="0" memberValueDatatype="20" unbalanced="0"/>
    <cacheHierarchy uniqueName="[014_vw_delivery_speed_impact_detailed].[return_rate]" caption="return_rate" attribute="1" defaultMemberUniqueName="[014_vw_delivery_speed_impact_detailed].[return_rate].[All]" allUniqueName="[014_vw_delivery_speed_impact_detailed].[return_rate].[All]" dimensionUniqueName="[014_vw_delivery_speed_impact_detailed]" displayFolder="" count="0" memberValueDatatype="5" unbalanced="0"/>
    <cacheHierarchy uniqueName="[014_vw_delivery_speed_impact_detailed].[returns]" caption="returns" attribute="1" defaultMemberUniqueName="[014_vw_delivery_speed_impact_detailed].[returns].[All]" allUniqueName="[014_vw_delivery_speed_impact_detailed].[returns].[All]" dimensionUniqueName="[014_vw_delivery_speed_impact_detailed]" displayFolder="" count="0" memberValueDatatype="20" unbalanced="0"/>
    <cacheHierarchy uniqueName="[015_vw_margin_by_price_tier].[achieved_margin_pct]" caption="achieved_margin_pct" attribute="1" defaultMemberUniqueName="[015_vw_margin_by_price_tier].[achieved_margin_pct].[All]" allUniqueName="[015_vw_margin_by_price_tier].[achieved_margin_pct].[All]" dimensionUniqueName="[015_vw_margin_by_price_tier]" displayFolder="" count="0" memberValueDatatype="5" unbalanced="0"/>
    <cacheHierarchy uniqueName="[015_vw_margin_by_price_tier].[avg_product_margin_pct]" caption="avg_product_margin_pct" attribute="1" defaultMemberUniqueName="[015_vw_margin_by_price_tier].[avg_product_margin_pct].[All]" allUniqueName="[015_vw_margin_by_price_tier].[avg_product_margin_pct].[All]" dimensionUniqueName="[015_vw_margin_by_price_tier]" displayFolder="" count="0" memberValueDatatype="5" unbalanced="0"/>
    <cacheHierarchy uniqueName="[015_vw_margin_by_price_tier].[category]" caption="category" attribute="1" defaultMemberUniqueName="[015_vw_margin_by_price_tier].[category].[All]" allUniqueName="[015_vw_margin_by_price_tier].[category].[All]" dimensionUniqueName="[015_vw_margin_by_price_tier]" displayFolder="" count="0" memberValueDatatype="130" unbalanced="0"/>
    <cacheHierarchy uniqueName="[015_vw_margin_by_price_tier].[margin_deviation]" caption="margin_deviation" attribute="1" defaultMemberUniqueName="[015_vw_margin_by_price_tier].[margin_deviation].[All]" allUniqueName="[015_vw_margin_by_price_tier].[margin_deviation].[All]" dimensionUniqueName="[015_vw_margin_by_price_tier]" displayFolder="" count="0" memberValueDatatype="5" unbalanced="0"/>
    <cacheHierarchy uniqueName="[015_vw_margin_by_price_tier].[price_tier]" caption="price_tier" attribute="1" defaultMemberUniqueName="[015_vw_margin_by_price_tier].[price_tier].[All]" allUniqueName="[015_vw_margin_by_price_tier].[price_tier].[All]" dimensionUniqueName="[015_vw_margin_by_price_tier]" displayFolder="" count="0" memberValueDatatype="130" unbalanced="0"/>
    <cacheHierarchy uniqueName="[015_vw_margin_by_price_tier].[products]" caption="products" attribute="1" defaultMemberUniqueName="[015_vw_margin_by_price_tier].[products].[All]" allUniqueName="[015_vw_margin_by_price_tier].[products].[All]" dimensionUniqueName="[015_vw_margin_by_price_tier]" displayFolder="" count="0" memberValueDatatype="20" unbalanced="0"/>
    <cacheHierarchy uniqueName="[015_vw_margin_by_price_tier].[revenue]" caption="revenue" attribute="1" defaultMemberUniqueName="[015_vw_margin_by_price_tier].[revenue].[All]" allUniqueName="[015_vw_margin_by_price_tier].[revenue].[All]" dimensionUniqueName="[015_vw_margin_by_price_tier]" displayFolder="" count="0" memberValueDatatype="5" unbalanced="0"/>
    <cacheHierarchy uniqueName="[015_vw_margin_by_price_tier].[total_margin]" caption="total_margin" attribute="1" defaultMemberUniqueName="[015_vw_margin_by_price_tier].[total_margin].[All]" allUniqueName="[015_vw_margin_by_price_tier].[total_margin].[All]" dimensionUniqueName="[015_vw_margin_by_price_tier]" displayFolder="" count="0" memberValueDatatype="5" unbalanced="0"/>
    <cacheHierarchy uniqueName="[015_vw_margin_by_price_tier].[total_qty]" caption="total_qty" attribute="1" defaultMemberUniqueName="[015_vw_margin_by_price_tier].[total_qty].[All]" allUniqueName="[015_vw_margin_by_price_tier].[total_qty].[All]" dimensionUniqueName="[015_vw_margin_by_price_tier]" displayFolder="" count="0" memberValueDatatype="20" unbalanced="0"/>
    <cacheHierarchy uniqueName="[016_vw_recency_impact_on_spend].[avg_margin_pct]" caption="avg_margin_pct" attribute="1" defaultMemberUniqueName="[016_vw_recency_impact_on_spend].[avg_margin_pct].[All]" allUniqueName="[016_vw_recency_impact_on_spend].[avg_margin_pct].[All]" dimensionUniqueName="[016_vw_recency_impact_on_spend]" displayFolder="" count="0" memberValueDatatype="5" unbalanced="0"/>
    <cacheHierarchy uniqueName="[016_vw_recency_impact_on_spend].[avg_order_margin]" caption="avg_order_margin" attribute="1" defaultMemberUniqueName="[016_vw_recency_impact_on_spend].[avg_order_margin].[All]" allUniqueName="[016_vw_recency_impact_on_spend].[avg_order_margin].[All]" dimensionUniqueName="[016_vw_recency_impact_on_spend]" displayFolder="" count="0" memberValueDatatype="5" unbalanced="0"/>
    <cacheHierarchy uniqueName="[016_vw_recency_impact_on_spend].[avg_order_value]" caption="avg_order_value" attribute="1" defaultMemberUniqueName="[016_vw_recency_impact_on_spend].[avg_order_value].[All]" allUniqueName="[016_vw_recency_impact_on_spend].[avg_order_value].[All]" dimensionUniqueName="[016_vw_recency_impact_on_spend]" displayFolder="" count="0" memberValueDatatype="5" unbalanced="0"/>
    <cacheHierarchy uniqueName="[016_vw_recency_impact_on_spend].[avg_orders_per_customer]" caption="avg_orders_per_customer" attribute="1" defaultMemberUniqueName="[016_vw_recency_impact_on_spend].[avg_orders_per_customer].[All]" allUniqueName="[016_vw_recency_impact_on_spend].[avg_orders_per_customer].[All]" dimensionUniqueName="[016_vw_recency_impact_on_spend]" displayFolder="" count="0" memberValueDatatype="5" unbalanced="0"/>
    <cacheHierarchy uniqueName="[016_vw_recency_impact_on_spend].[customers]" caption="customers" attribute="1" defaultMemberUniqueName="[016_vw_recency_impact_on_spend].[customers].[All]" allUniqueName="[016_vw_recency_impact_on_spend].[customers].[All]" dimensionUniqueName="[016_vw_recency_impact_on_spend]" displayFolder="" count="0" memberValueDatatype="20" unbalanced="0"/>
    <cacheHierarchy uniqueName="[016_vw_recency_impact_on_spend].[recency_segment]" caption="recency_segment" attribute="1" defaultMemberUniqueName="[016_vw_recency_impact_on_spend].[recency_segment].[All]" allUniqueName="[016_vw_recency_impact_on_spend].[recency_segment].[All]" dimensionUniqueName="[016_vw_recency_impact_on_spend]" displayFolder="" count="0" memberValueDatatype="130" unbalanced="0"/>
    <cacheHierarchy uniqueName="[017_vw_promo_margin_efficiency].[actual_margin_per_txn]" caption="actual_margin_per_txn" attribute="1" defaultMemberUniqueName="[017_vw_promo_margin_efficiency].[actual_margin_per_txn].[All]" allUniqueName="[017_vw_promo_margin_efficiency].[actual_margin_per_txn].[All]" dimensionUniqueName="[017_vw_promo_margin_efficiency]" displayFolder="" count="0" memberValueDatatype="5" unbalanced="0"/>
    <cacheHierarchy uniqueName="[017_vw_promo_margin_efficiency].[avg_basket]" caption="avg_basket" attribute="1" defaultMemberUniqueName="[017_vw_promo_margin_efficiency].[avg_basket].[All]" allUniqueName="[017_vw_promo_margin_efficiency].[avg_basket].[All]" dimensionUniqueName="[017_vw_promo_margin_efficiency]" displayFolder="" count="0" memberValueDatatype="5" unbalanced="0"/>
    <cacheHierarchy uniqueName="[017_vw_promo_margin_efficiency].[avg_margin]" caption="avg_margin" attribute="1" defaultMemberUniqueName="[017_vw_promo_margin_efficiency].[avg_margin].[All]" allUniqueName="[017_vw_promo_margin_efficiency].[avg_margin].[All]" dimensionUniqueName="[017_vw_promo_margin_efficiency]" displayFolder="" count="0" memberValueDatatype="5" unbalanced="0"/>
    <cacheHierarchy uniqueName="[017_vw_promo_margin_efficiency].[basket_increase]" caption="basket_increase" attribute="1" defaultMemberUniqueName="[017_vw_promo_margin_efficiency].[basket_increase].[All]" allUniqueName="[017_vw_promo_margin_efficiency].[basket_increase].[All]" dimensionUniqueName="[017_vw_promo_margin_efficiency]" displayFolder="" count="0" memberValueDatatype="5" unbalanced="0"/>
    <cacheHierarchy uniqueName="[017_vw_promo_margin_efficiency].[discount_pct]" caption="discount_pct" attribute="1" defaultMemberUniqueName="[017_vw_promo_margin_efficiency].[discount_pct].[All]" allUniqueName="[017_vw_promo_margin_efficiency].[discount_pct].[All]" dimensionUniqueName="[017_vw_promo_margin_efficiency]" displayFolder="" count="0" memberValueDatatype="5" unbalanced="0"/>
    <cacheHierarchy uniqueName="[017_vw_promo_margin_efficiency].[margin_effectiveness_rank]" caption="margin_effectiveness_rank" attribute="1" defaultMemberUniqueName="[017_vw_promo_margin_efficiency].[margin_effectiveness_rank].[All]" allUniqueName="[017_vw_promo_margin_efficiency].[margin_effectiveness_rank].[All]" dimensionUniqueName="[017_vw_promo_margin_efficiency]" displayFolder="" count="0" memberValueDatatype="20" unbalanced="0"/>
    <cacheHierarchy uniqueName="[017_vw_promo_margin_efficiency].[margin_increase]" caption="margin_increase" attribute="1" defaultMemberUniqueName="[017_vw_promo_margin_efficiency].[margin_increase].[All]" allUniqueName="[017_vw_promo_margin_efficiency].[margin_increase].[All]" dimensionUniqueName="[017_vw_promo_margin_efficiency]" displayFolder="" count="0" memberValueDatatype="5" unbalanced="0"/>
    <cacheHierarchy uniqueName="[017_vw_promo_margin_efficiency].[margin_uplift_pct]" caption="margin_uplift_pct" attribute="1" defaultMemberUniqueName="[017_vw_promo_margin_efficiency].[margin_uplift_pct].[All]" allUniqueName="[017_vw_promo_margin_efficiency].[margin_uplift_pct].[All]" dimensionUniqueName="[017_vw_promo_margin_efficiency]" displayFolder="" count="0" memberValueDatatype="5" unbalanced="0"/>
    <cacheHierarchy uniqueName="[017_vw_promo_margin_efficiency].[promoid]" caption="promoid" attribute="1" defaultMemberUniqueName="[017_vw_promo_margin_efficiency].[promoid].[All]" allUniqueName="[017_vw_promo_margin_efficiency].[promoid].[All]" dimensionUniqueName="[017_vw_promo_margin_efficiency]" displayFolder="" count="0" memberValueDatatype="20" unbalanced="0"/>
    <cacheHierarchy uniqueName="[017_vw_promo_margin_efficiency].[promoname]" caption="promoname" attribute="1" defaultMemberUniqueName="[017_vw_promo_margin_efficiency].[promoname].[All]" allUniqueName="[017_vw_promo_margin_efficiency].[promoname].[All]" dimensionUniqueName="[017_vw_promo_margin_efficiency]" displayFolder="" count="0" memberValueDatatype="130" unbalanced="0"/>
    <cacheHierarchy uniqueName="[017_vw_promo_margin_efficiency].[txn]" caption="txn" attribute="1" defaultMemberUniqueName="[017_vw_promo_margin_efficiency].[txn].[All]" allUniqueName="[017_vw_promo_margin_efficiency].[txn].[All]" dimensionUniqueName="[017_vw_promo_margin_efficiency]" displayFolder="" count="0" memberValueDatatype="20" unbalanced="0"/>
    <cacheHierarchy uniqueName="[017_vw_promo_margin_efficiency].[type]" caption="type" attribute="1" defaultMemberUniqueName="[017_vw_promo_margin_efficiency].[type].[All]" allUniqueName="[017_vw_promo_margin_efficiency].[type].[All]" dimensionUniqueName="[017_vw_promo_margin_efficiency]" displayFolder="" count="0" memberValueDatatype="130" unbalanced="0"/>
    <cacheHierarchy uniqueName="[Measures].[__Default measure]" caption="__Default measure" measure="1" displayFolder="" count="0" hidden="1"/>
  </cacheHierarchies>
  <kpis count="0"/>
  <dimensions count="18">
    <dimension name="001_vw_product_category_margin" uniqueName="[001_vw_product_category_margin]" caption="001_vw_product_category_margin"/>
    <dimension name="002_vw_promo_performance" uniqueName="[002_vw_promo_performance]" caption="002_vw_promo_performance"/>
    <dimension name="003_vw_customer_rfm_segments" uniqueName="[003_vw_customer_rfm_segments]" caption="003_vw_customer_rfm_segments"/>
    <dimension name="004_vw_returns_analysis" uniqueName="[004_vw_returns_analysis]" caption="004_vw_returns_analysis"/>
    <dimension name="005_vw_channel_performance" uniqueName="[005_vw_channel_performance]" caption="005_vw_channel_performance"/>
    <dimension name="006_vw_seasonal_category_revenue" uniqueName="[006_vw_seasonal_category_revenue]" caption="006_vw_seasonal_category_revenue"/>
    <dimension name="007_vw_store_performance_by_region_type" uniqueName="[007_vw_store_performance_by_region_type]" caption="007_vw_store_performance_by_region_type"/>
    <dimension name="008_vw_pareto_margin_analysis" uniqueName="[008_vw_pareto_margin_analysis]" caption="008_vw_pareto_margin_analysis"/>
    <dimension name="009_vw_delivery_speed_impact" uniqueName="[009_vw_delivery_speed_impact]" caption="009_vw_delivery_speed_impact"/>
    <dimension name="010_vw_warranty_eco_impact" uniqueName="[010_vw_warranty_eco_impact]" caption="010_vw_warranty_eco_impact"/>
    <dimension name="011_vw_hourly_sales_margin_analysis" uniqueName="[011_vw_hourly_sales_margin_analysis]" caption="011_vw_hourly_sales_margin_analysis"/>
    <dimension name="012_vw_pareto_revenue_margin" uniqueName="[012_vw_pareto_revenue_margin]" caption="012_vw_pareto_revenue_margin"/>
    <dimension name="013_vw_basket_analysis" uniqueName="[013_vw_basket_analysis]" caption="013_vw_basket_analysis"/>
    <dimension name="014_vw_delivery_speed_impact_detailed" uniqueName="[014_vw_delivery_speed_impact_detailed]" caption="014_vw_delivery_speed_impact_detailed"/>
    <dimension name="015_vw_margin_by_price_tier" uniqueName="[015_vw_margin_by_price_tier]" caption="015_vw_margin_by_price_tier"/>
    <dimension name="016_vw_recency_impact_on_spend" uniqueName="[016_vw_recency_impact_on_spend]" caption="016_vw_recency_impact_on_spend"/>
    <dimension name="017_vw_promo_margin_efficiency" uniqueName="[017_vw_promo_margin_efficiency]" caption="017_vw_promo_margin_efficiency"/>
    <dimension measure="1" name="Measures" uniqueName="[Measures]" caption="Measures"/>
  </dimensions>
  <measureGroups count="17">
    <measureGroup name="001_vw_product_category_margin" caption="001_vw_product_category_margin"/>
    <measureGroup name="002_vw_promo_performance" caption="002_vw_promo_performance"/>
    <measureGroup name="003_vw_customer_rfm_segments" caption="003_vw_customer_rfm_segments"/>
    <measureGroup name="004_vw_returns_analysis" caption="004_vw_returns_analysis"/>
    <measureGroup name="005_vw_channel_performance" caption="005_vw_channel_performance"/>
    <measureGroup name="006_vw_seasonal_category_revenue" caption="006_vw_seasonal_category_revenue"/>
    <measureGroup name="007_vw_store_performance_by_region_type" caption="007_vw_store_performance_by_region_type"/>
    <measureGroup name="008_vw_pareto_margin_analysis" caption="008_vw_pareto_margin_analysis"/>
    <measureGroup name="009_vw_delivery_speed_impact" caption="009_vw_delivery_speed_impact"/>
    <measureGroup name="010_vw_warranty_eco_impact" caption="010_vw_warranty_eco_impact"/>
    <measureGroup name="011_vw_hourly_sales_margin_analysis" caption="011_vw_hourly_sales_margin_analysis"/>
    <measureGroup name="012_vw_pareto_revenue_margin" caption="012_vw_pareto_revenue_margin"/>
    <measureGroup name="013_vw_basket_analysis" caption="013_vw_basket_analysis"/>
    <measureGroup name="014_vw_delivery_speed_impact_detailed" caption="014_vw_delivery_speed_impact_detailed"/>
    <measureGroup name="015_vw_margin_by_price_tier" caption="015_vw_margin_by_price_tier"/>
    <measureGroup name="016_vw_recency_impact_on_spend" caption="016_vw_recency_impact_on_spend"/>
    <measureGroup name="017_vw_promo_margin_efficiency" caption="017_vw_promo_margin_efficiency"/>
  </measureGroups>
  <maps count="17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8"/>
    <map measureGroup="9" dimension="9"/>
    <map measureGroup="10" dimension="10"/>
    <map measureGroup="11" dimension="11"/>
    <map measureGroup="12" dimension="12"/>
    <map measureGroup="13" dimension="13"/>
    <map measureGroup="14" dimension="14"/>
    <map measureGroup="15" dimension="15"/>
    <map measureGroup="16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190E9E-621A-4E1C-A515-D67D3B7089C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C18" firstHeaderRow="1" firstDataRow="1" firstDataCol="0"/>
  <pivotHierarchies count="130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A200B-63B7-47A2-9A2A-99DCE111263C}">
  <dimension ref="A1:C18"/>
  <sheetViews>
    <sheetView tabSelected="1" workbookViewId="0"/>
  </sheetViews>
  <sheetFormatPr defaultRowHeight="14.4" x14ac:dyDescent="0.3"/>
  <sheetData>
    <row r="1" spans="1:3" x14ac:dyDescent="0.3">
      <c r="A1" s="1"/>
      <c r="B1" s="2"/>
      <c r="C1" s="3"/>
    </row>
    <row r="2" spans="1:3" x14ac:dyDescent="0.3">
      <c r="A2" s="4"/>
      <c r="B2" s="5"/>
      <c r="C2" s="6"/>
    </row>
    <row r="3" spans="1:3" x14ac:dyDescent="0.3">
      <c r="A3" s="4"/>
      <c r="B3" s="5"/>
      <c r="C3" s="6"/>
    </row>
    <row r="4" spans="1:3" x14ac:dyDescent="0.3">
      <c r="A4" s="4"/>
      <c r="B4" s="5"/>
      <c r="C4" s="6"/>
    </row>
    <row r="5" spans="1:3" x14ac:dyDescent="0.3">
      <c r="A5" s="4"/>
      <c r="B5" s="5"/>
      <c r="C5" s="6"/>
    </row>
    <row r="6" spans="1:3" x14ac:dyDescent="0.3">
      <c r="A6" s="4"/>
      <c r="B6" s="5"/>
      <c r="C6" s="6"/>
    </row>
    <row r="7" spans="1:3" x14ac:dyDescent="0.3">
      <c r="A7" s="4"/>
      <c r="B7" s="5"/>
      <c r="C7" s="6"/>
    </row>
    <row r="8" spans="1:3" x14ac:dyDescent="0.3">
      <c r="A8" s="4"/>
      <c r="B8" s="5"/>
      <c r="C8" s="6"/>
    </row>
    <row r="9" spans="1:3" x14ac:dyDescent="0.3">
      <c r="A9" s="4"/>
      <c r="B9" s="5"/>
      <c r="C9" s="6"/>
    </row>
    <row r="10" spans="1:3" x14ac:dyDescent="0.3">
      <c r="A10" s="4"/>
      <c r="B10" s="5"/>
      <c r="C10" s="6"/>
    </row>
    <row r="11" spans="1:3" x14ac:dyDescent="0.3">
      <c r="A11" s="4"/>
      <c r="B11" s="5"/>
      <c r="C11" s="6"/>
    </row>
    <row r="12" spans="1:3" x14ac:dyDescent="0.3">
      <c r="A12" s="4"/>
      <c r="B12" s="5"/>
      <c r="C12" s="6"/>
    </row>
    <row r="13" spans="1:3" x14ac:dyDescent="0.3">
      <c r="A13" s="4"/>
      <c r="B13" s="5"/>
      <c r="C13" s="6"/>
    </row>
    <row r="14" spans="1:3" x14ac:dyDescent="0.3">
      <c r="A14" s="4"/>
      <c r="B14" s="5"/>
      <c r="C14" s="6"/>
    </row>
    <row r="15" spans="1:3" x14ac:dyDescent="0.3">
      <c r="A15" s="4"/>
      <c r="B15" s="5"/>
      <c r="C15" s="6"/>
    </row>
    <row r="16" spans="1:3" x14ac:dyDescent="0.3">
      <c r="A16" s="4"/>
      <c r="B16" s="5"/>
      <c r="C16" s="6"/>
    </row>
    <row r="17" spans="1:3" x14ac:dyDescent="0.3">
      <c r="A17" s="4"/>
      <c r="B17" s="5"/>
      <c r="C17" s="6"/>
    </row>
    <row r="18" spans="1:3" x14ac:dyDescent="0.3">
      <c r="A18" s="7"/>
      <c r="B18" s="8"/>
      <c r="C1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DaxStudio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 Soszka</dc:creator>
  <cp:lastModifiedBy>Kamil Soszka</cp:lastModifiedBy>
  <dcterms:created xsi:type="dcterms:W3CDTF">2026-05-26T18:53:52Z</dcterms:created>
  <dcterms:modified xsi:type="dcterms:W3CDTF">2026-05-26T18:53:52Z</dcterms:modified>
</cp:coreProperties>
</file>