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koon\Dropbox\PGK 2020\Sudoł Kamil\"/>
    </mc:Choice>
  </mc:AlternateContent>
  <xr:revisionPtr revIDLastSave="0" documentId="13_ncr:1_{404D3142-C4A6-4207-AFE2-043CA130E05E}" xr6:coauthVersionLast="45" xr6:coauthVersionMax="45" xr10:uidLastSave="{00000000-0000-0000-0000-000000000000}"/>
  <bookViews>
    <workbookView xWindow="3760" yWindow="4360" windowWidth="18470" windowHeight="15460" xr2:uid="{D598755E-06B8-410B-B4A9-BB70392BB9D6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E15" i="1"/>
  <c r="F16" i="1" l="1"/>
</calcChain>
</file>

<file path=xl/sharedStrings.xml><?xml version="1.0" encoding="utf-8"?>
<sst xmlns="http://schemas.openxmlformats.org/spreadsheetml/2006/main" count="32" uniqueCount="26">
  <si>
    <t>Nr</t>
  </si>
  <si>
    <t>Data przesłania</t>
  </si>
  <si>
    <t>Uzyskane</t>
  </si>
  <si>
    <t>Maksymalne</t>
  </si>
  <si>
    <t>Uwagi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</si>
  <si>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</si>
  <si>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</si>
  <si>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</si>
  <si>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</si>
  <si>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</si>
  <si>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</si>
  <si>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</si>
  <si>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</si>
  <si>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Add01</t>
  </si>
  <si>
    <t>Add02</t>
  </si>
  <si>
    <t>SUMA</t>
  </si>
  <si>
    <t>Rysowanie okręgu mało precyzyje. I do tego źle zapisany obszar roboczy.</t>
  </si>
  <si>
    <t>Drodzy państwo, przechodzimy na pracę zdalną. Proszę uważnie patrzeć na podane przykłady, gdyż na razie nie będę mógł państwu wskazywać ew. błędy na zajęciach.</t>
  </si>
  <si>
    <t>✓</t>
  </si>
  <si>
    <t>A widzi Pan, jednak moża.</t>
  </si>
  <si>
    <t>OK.</t>
  </si>
  <si>
    <t xml:space="preserve">Nawet mi się podoba (+1). Ale próbował Pan zmienić rozmiar okna??? I ta inicializacja rysunków. Jednak muszę Panu jeden odjąć. </t>
  </si>
  <si>
    <t>Przy maksymalnym powiększeniach gubi krawędzie (-1) i co tu się dzieje z tymi krawędziami…. (-2)</t>
  </si>
  <si>
    <t>OK, Niech Pan tylko poprawi to czyszczenie po rotacji…</t>
  </si>
  <si>
    <t>Drodzy Państwo niestety egzaminu nie będzie. Zrobię to co w innych grupach czyli obniżę max. puktację.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</si>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</sst>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2" borderId="1" xfId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/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3909-2B68-4C09-BD20-F6C817F87B81}">
  <dimension ref="C2:G18"/>
  <sheetViews>
    <sheetView tabSelected="1" zoomScale="120" zoomScaleNormal="120" workbookViewId="0">
      <selection activeCell="F23" sqref="F23"/>
    </sheetView>
  </sheetViews>
  <sheetFormatPr defaultRowHeight="14.5" x14ac:dyDescent="0.35"/>
  <cols>
    <col min="4" max="4" width="14.54296875" bestFit="1" customWidth="1"/>
    <col min="5" max="5" width="9.26953125" bestFit="1" customWidth="1"/>
    <col min="6" max="6" width="12.1796875" bestFit="1" customWidth="1"/>
    <col min="7" max="7" width="93.453125" customWidth="1"/>
  </cols>
  <sheetData>
    <row r="2" spans="3:7" x14ac:dyDescent="0.35">
      <c r="G2" s="9" t="s">
        <v>17</v>
      </c>
    </row>
    <row r="4" spans="3:7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3:7" ht="16.5" x14ac:dyDescent="0.35">
      <c r="C5" s="1" t="s">
        <v>5</v>
      </c>
      <c r="D5" s="10" t="s">
        <v>18</v>
      </c>
      <c r="E5" s="1">
        <v>2</v>
      </c>
      <c r="F5" s="1">
        <v>3</v>
      </c>
      <c r="G5" s="2" t="s">
        <v>16</v>
      </c>
    </row>
    <row r="6" spans="3:7" ht="16.5" x14ac:dyDescent="0.35">
      <c r="C6" s="1" t="s">
        <v>6</v>
      </c>
      <c r="D6" s="11" t="s">
        <v>18</v>
      </c>
      <c r="E6" s="1">
        <v>4</v>
      </c>
      <c r="F6" s="1">
        <v>4</v>
      </c>
      <c r="G6" s="2" t="s">
        <v>19</v>
      </c>
    </row>
    <row r="7" spans="3:7" ht="16.5" x14ac:dyDescent="0.35">
      <c r="C7" s="1" t="s">
        <v>7</v>
      </c>
      <c r="D7" s="11" t="s">
        <v>18</v>
      </c>
      <c r="E7" s="1">
        <v>3</v>
      </c>
      <c r="F7" s="1">
        <v>4</v>
      </c>
      <c r="G7" s="2" t="s">
        <v>21</v>
      </c>
    </row>
    <row r="8" spans="3:7" ht="16.5" x14ac:dyDescent="0.35">
      <c r="C8" s="1" t="s">
        <v>8</v>
      </c>
      <c r="D8" s="11" t="s">
        <v>18</v>
      </c>
      <c r="E8" s="1">
        <v>7</v>
      </c>
      <c r="F8" s="1">
        <v>7</v>
      </c>
      <c r="G8" s="2" t="s">
        <v>20</v>
      </c>
    </row>
    <row r="9" spans="3:7" ht="16.5" x14ac:dyDescent="0.35">
      <c r="C9" s="1" t="s">
        <v>9</v>
      </c>
      <c r="D9" s="11" t="s">
        <v>18</v>
      </c>
      <c r="E9" s="1">
        <v>4</v>
      </c>
      <c r="F9" s="1">
        <v>7</v>
      </c>
      <c r="G9" s="2" t="s">
        <v>22</v>
      </c>
    </row>
    <row r="10" spans="3:7" ht="16.5" x14ac:dyDescent="0.35">
      <c r="C10" s="1" t="s">
        <v>10</v>
      </c>
      <c r="D10" s="11" t="s">
        <v>18</v>
      </c>
      <c r="E10" s="1">
        <v>5</v>
      </c>
      <c r="F10" s="1">
        <v>5</v>
      </c>
      <c r="G10" s="2" t="s">
        <v>23</v>
      </c>
    </row>
    <row r="11" spans="3:7" ht="16.5" x14ac:dyDescent="0.35">
      <c r="C11" s="1" t="s">
        <v>11</v>
      </c>
      <c r="D11" s="11" t="s">
        <v>18</v>
      </c>
      <c r="E11" s="1">
        <v>7</v>
      </c>
      <c r="F11" s="1">
        <v>7</v>
      </c>
      <c r="G11" s="2" t="s">
        <v>25</v>
      </c>
    </row>
    <row r="12" spans="3:7" x14ac:dyDescent="0.35">
      <c r="C12" s="3" t="s">
        <v>12</v>
      </c>
      <c r="D12" s="6"/>
      <c r="E12" s="1"/>
      <c r="F12" s="1">
        <v>7</v>
      </c>
      <c r="G12" s="2"/>
    </row>
    <row r="13" spans="3:7" x14ac:dyDescent="0.35">
      <c r="C13" s="1" t="s">
        <v>13</v>
      </c>
      <c r="D13" s="1"/>
      <c r="E13" s="1">
        <v>1</v>
      </c>
      <c r="F13" s="1">
        <v>0</v>
      </c>
      <c r="G13" s="8"/>
    </row>
    <row r="14" spans="3:7" x14ac:dyDescent="0.35">
      <c r="C14" s="1" t="s">
        <v>14</v>
      </c>
      <c r="D14" s="1"/>
      <c r="E14" s="1"/>
      <c r="F14" s="1">
        <v>0</v>
      </c>
      <c r="G14" s="8"/>
    </row>
    <row r="15" spans="3:7" x14ac:dyDescent="0.35">
      <c r="C15" s="4"/>
      <c r="D15" s="5" t="s">
        <v>15</v>
      </c>
      <c r="E15" s="5">
        <f>SUM(E5:E14)</f>
        <v>33</v>
      </c>
      <c r="F15" s="5">
        <f>SUM(F5:F14)</f>
        <v>44</v>
      </c>
      <c r="G15" s="7"/>
    </row>
    <row r="16" spans="3:7" x14ac:dyDescent="0.35">
      <c r="F16" s="12">
        <f>E15/F15</f>
        <v>0.75</v>
      </c>
    </row>
    <row r="18" spans="7:7" x14ac:dyDescent="0.35">
      <c r="G18" t="s">
        <v>24</v>
      </c>
    </row>
  </sheetData>
  <sheetProtection algorithmName="SHA-512" hashValue="wpGYuE7xHUsKEmQogbpA1nlSBI1MNKFH+h6McUo6RudUzlJys4uZchRfN8ofwxz1McAm0qiPrdr2aX7UmYCfmA==" saltValue="yYXWBGTAQxLPmyYQuTHMa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</dc:creator>
  <cp:lastModifiedBy>Sharkoon</cp:lastModifiedBy>
  <dcterms:created xsi:type="dcterms:W3CDTF">2019-03-17T23:40:43Z</dcterms:created>
  <dcterms:modified xsi:type="dcterms:W3CDTF">2020-05-02T13:03:52Z</dcterms:modified>
</cp:coreProperties>
</file>