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 filterPrivacy="1"/>
  <bookViews>
    <workbookView xWindow="22932" yWindow="-108" windowWidth="23256" windowHeight="13896"/>
  </bookViews>
  <sheets>
    <sheet name="Załącznik 2.4 opis" sheetId="2" r:id="flId1"/>
    <sheet name="Załącznik 2.4 dane" sheetId="1" r:id="flId2"/>
    <sheet name="Załącznik 2.4 wykaz zmian" sheetId="3" r:id="flId3"/>
  </sheets>
  <definedNames>
    <definedName name="__Table__">'Załącznik 2.4 dane'!$A$8:$F$8</definedName>
    <definedName name="_xlnm._FilterDatabase" hidden="1" localSheetId="1">'Załącznik 2.4 dane'!$A$7:$G$7</definedName>
    <definedName name="_xlnm.Print_Titles" localSheetId="1">'Załącznik 2.4 dane'!$6:$7</definedName>
    <definedName name="__Table__" localSheetId="2">'Załącznik 2.4 wykaz zmian'!$A$13:$G$13</definedName>
    <definedName name="_xlnm.Print_Titles" localSheetId="2">'Załącznik 2.4 wykaz zmian'!$11:$12</definedName>
    <definedName name="_xlnm._FilterDatabase" hidden="1" localSheetId="2">'Załącznik 2.4 wykaz zmian'!$A$12:$H$12</definedName>
  </definedNames>
</workbook>
</file>

<file path=xl/sharedStrings.xml><?xml version="1.0" encoding="utf-8"?>
<sst xmlns="http://schemas.openxmlformats.org/spreadsheetml/2006/main" count="8022" uniqueCount="1574">
  <si>
    <t>Nr linii</t>
  </si>
  <si>
    <t>Nazwa linii</t>
  </si>
  <si>
    <t>Tor</t>
  </si>
  <si>
    <t>Km pocz.</t>
  </si>
  <si>
    <t>Km końca</t>
  </si>
  <si>
    <t>Line No.</t>
  </si>
  <si>
    <t>Track</t>
  </si>
  <si>
    <t>From km</t>
  </si>
  <si>
    <t>To km</t>
  </si>
  <si>
    <t>Railway line classification</t>
  </si>
  <si>
    <t>Klasy odcinków linii kolejowych</t>
  </si>
  <si>
    <t>The following designations have been used in the table located on subsequent pages of this Annex:</t>
  </si>
  <si>
    <t>A</t>
  </si>
  <si>
    <t>B1</t>
  </si>
  <si>
    <t>B2</t>
  </si>
  <si>
    <t>C2</t>
  </si>
  <si>
    <t>C3</t>
  </si>
  <si>
    <t>D2</t>
  </si>
  <si>
    <t>D3</t>
  </si>
  <si>
    <t>D4</t>
  </si>
  <si>
    <t>49 kN/m (5,0 t/m)</t>
  </si>
  <si>
    <t>63 kN/m (6,4 t/m)</t>
  </si>
  <si>
    <t>71 kN/m (7,2 t/m)</t>
  </si>
  <si>
    <t>C4</t>
  </si>
  <si>
    <t>78 kN/m (8,0 t/m)</t>
  </si>
  <si>
    <t>0 kN/m (0,0 t/m)</t>
  </si>
  <si>
    <t>W tablicy, znajdującej się na kolejnych stronach tego załącznika, zastosowano następujące oznaczenia:</t>
  </si>
  <si>
    <t>Classification of railway line sections</t>
  </si>
  <si>
    <t>157 kN (16,0 t)</t>
  </si>
  <si>
    <t>177 kN (18,0 t)</t>
  </si>
  <si>
    <t>196 kN (20,0 t)</t>
  </si>
  <si>
    <t>221 kN (22,5 t)</t>
  </si>
  <si>
    <t>E4</t>
  </si>
  <si>
    <t>-</t>
  </si>
  <si>
    <t>0 kN (0,0 t)</t>
  </si>
  <si>
    <t>Line name</t>
  </si>
  <si>
    <t>Inny zarządca</t>
  </si>
  <si>
    <t>245 kN (25,0 t)</t>
  </si>
  <si>
    <t>Kod</t>
  </si>
  <si>
    <t>Nacisk osi na tor</t>
  </si>
  <si>
    <t>Nacisk liniowy</t>
  </si>
  <si>
    <t>Code</t>
  </si>
  <si>
    <t>Axle load</t>
  </si>
  <si>
    <t>Linear load</t>
  </si>
  <si>
    <t>Other infrastructure manager</t>
  </si>
  <si>
    <t>Klasa odcinka linii</t>
  </si>
  <si>
    <r>
      <rPr>
        <b/>
        <sz val="10"/>
        <color auto="1"/>
        <rFont val="Arial"/>
        <family val="2"/>
        <charset val="238"/>
      </rPr>
      <t>Nr linii</t>
    </r>
    <r>
      <rPr>
        <sz val="10"/>
        <color auto="1"/>
        <rFont val="Arial"/>
        <family val="2"/>
        <charset val="238"/>
      </rPr>
      <t xml:space="preserve"> - numer linii kolejowej według „Wykazu linii Id-12 (D-29)”.</t>
    </r>
  </si>
  <si>
    <r>
      <rPr>
        <b/>
        <sz val="10"/>
        <color auto="1"/>
        <rFont val="Arial"/>
        <family val="2"/>
        <charset val="238"/>
      </rPr>
      <t>Nazwa linii</t>
    </r>
    <r>
      <rPr>
        <sz val="10"/>
        <color auto="1"/>
        <rFont val="Arial"/>
        <family val="2"/>
        <charset val="238"/>
      </rPr>
      <t xml:space="preserve"> - nazwa linii kolejowej według „Wykazu linii Id-12 (D-29)”. Oznaczeniem „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” wskazano linie o szerokości toru 1520 mm.</t>
    </r>
  </si>
  <si>
    <r>
      <rPr>
        <b/>
        <sz val="10"/>
        <color auto="1"/>
        <rFont val="Arial"/>
        <family val="2"/>
        <charset val="238"/>
      </rPr>
      <t>Tor</t>
    </r>
    <r>
      <rPr>
        <sz val="10"/>
        <color auto="1"/>
        <rFont val="Arial"/>
        <family val="2"/>
        <charset val="238"/>
      </rPr>
      <t xml:space="preserve"> - określenie toru (</t>
    </r>
    <r>
      <rPr>
        <b/>
        <sz val="10"/>
        <color auto="1"/>
        <rFont val="Arial"/>
        <family val="2"/>
        <charset val="238"/>
      </rPr>
      <t>N</t>
    </r>
    <r>
      <rPr>
        <sz val="10"/>
        <color auto="1"/>
        <rFont val="Arial"/>
        <family val="2"/>
        <charset val="238"/>
      </rPr>
      <t xml:space="preserve"> - nieparzysty, </t>
    </r>
    <r>
      <rPr>
        <b/>
        <sz val="10"/>
        <color auto="1"/>
        <rFont val="Arial"/>
        <family val="2"/>
        <charset val="238"/>
      </rPr>
      <t>P</t>
    </r>
    <r>
      <rPr>
        <sz val="10"/>
        <color auto="1"/>
        <rFont val="Arial"/>
        <family val="2"/>
        <charset val="238"/>
      </rPr>
      <t xml:space="preserve"> - parzysty).</t>
    </r>
  </si>
  <si>
    <r>
      <rPr>
        <b/>
        <sz val="10"/>
        <color auto="1"/>
        <rFont val="Arial"/>
        <family val="2"/>
        <charset val="238"/>
      </rPr>
      <t>Km pocz.</t>
    </r>
    <r>
      <rPr>
        <sz val="10"/>
        <color auto="1"/>
        <rFont val="Arial"/>
        <family val="2"/>
        <charset val="238"/>
      </rPr>
      <t xml:space="preserve"> - kilometraż początkowego punktu obowiązywania maksymalnego nacisku liniowego (na 1 metr bieżący toru).</t>
    </r>
  </si>
  <si>
    <r>
      <rPr>
        <b/>
        <sz val="10"/>
        <color auto="1"/>
        <rFont val="Arial"/>
        <family val="2"/>
        <charset val="238"/>
      </rPr>
      <t>Km końca</t>
    </r>
    <r>
      <rPr>
        <sz val="10"/>
        <color auto="1"/>
        <rFont val="Arial"/>
        <family val="2"/>
        <charset val="238"/>
      </rPr>
      <t xml:space="preserve"> - kilometraż końcowego punktu obowiązywania maksymalnego nacisku liniowego (na 1 metr bieżący toru).</t>
    </r>
  </si>
  <si>
    <r>
      <rPr>
        <b/>
        <sz val="10"/>
        <color auto="1"/>
        <rFont val="Arial"/>
        <family val="2"/>
        <charset val="238"/>
      </rPr>
      <t>Klasa odcinka linii</t>
    </r>
    <r>
      <rPr>
        <sz val="10"/>
        <color auto="1"/>
        <rFont val="Arial"/>
        <family val="2"/>
        <charset val="238"/>
      </rPr>
      <t xml:space="preserve"> - kodowe określenie obowiązujących od punktu o kilometrażu </t>
    </r>
    <r>
      <rPr>
        <b/>
        <sz val="10"/>
        <color auto="1"/>
        <rFont val="Arial"/>
        <family val="2"/>
        <charset val="238"/>
      </rPr>
      <t>Km pocz.</t>
    </r>
    <r>
      <rPr>
        <sz val="10"/>
        <color auto="1"/>
        <rFont val="Arial"/>
        <family val="2"/>
        <charset val="238"/>
      </rPr>
      <t xml:space="preserve"> do punktu o kilometrażu </t>
    </r>
    <r>
      <rPr>
        <b/>
        <sz val="10"/>
        <color auto="1"/>
        <rFont val="Arial"/>
        <family val="2"/>
        <charset val="238"/>
      </rPr>
      <t xml:space="preserve">Km końca </t>
    </r>
    <r>
      <rPr>
        <sz val="10"/>
        <color auto="1"/>
        <rFont val="Arial"/>
        <family val="2"/>
        <charset val="238"/>
      </rPr>
      <t>maksymalnych nacisków osi i liniowych według zasad wskazanych w tabeli poniżej.</t>
    </r>
  </si>
  <si>
    <r>
      <t xml:space="preserve">UWAGA: </t>
    </r>
    <r>
      <rPr>
        <sz val="10"/>
        <color auto="1"/>
        <rFont val="Arial"/>
        <family val="2"/>
        <charset val="238"/>
      </rPr>
      <t>Kilometraż o ujemnej wartości występuje w przypadku, gdy początek kilometracji linii znajduje się przed osią stacji lub posterunku odgałęźnego.</t>
    </r>
  </si>
  <si>
    <r>
      <rPr>
        <b/>
        <sz val="10"/>
        <color auto="1"/>
        <rFont val="Arial"/>
        <family val="2"/>
        <charset val="238"/>
      </rPr>
      <t>Line No.</t>
    </r>
    <r>
      <rPr>
        <sz val="10"/>
        <color auto="1"/>
        <rFont val="Arial"/>
        <family val="2"/>
        <charset val="238"/>
      </rPr>
      <t xml:space="preserve"> - railway line number according to the "List of lines Id-12 (D-29)".</t>
    </r>
  </si>
  <si>
    <r>
      <rPr>
        <b/>
        <sz val="10"/>
        <color auto="1"/>
        <rFont val="Arial"/>
        <family val="2"/>
        <charset val="238"/>
      </rPr>
      <t>Line name</t>
    </r>
    <r>
      <rPr>
        <sz val="10"/>
        <color auto="1"/>
        <rFont val="Arial"/>
        <family val="2"/>
        <charset val="238"/>
      </rPr>
      <t xml:space="preserve"> - name of the railway line according to the "List of lines Id-12 (D-29)". Mark "</t>
    </r>
    <r>
      <rPr>
        <b/>
        <sz val="10"/>
        <color auto="1"/>
        <rFont val="Arial"/>
        <family val="2"/>
        <charset val="238"/>
      </rPr>
      <t>(SZ)</t>
    </r>
    <r>
      <rPr>
        <sz val="10"/>
        <color auto="1"/>
        <rFont val="Arial"/>
        <family val="2"/>
        <charset val="238"/>
      </rPr>
      <t>" means 1520 mm track gauge.</t>
    </r>
  </si>
  <si>
    <r>
      <rPr>
        <b/>
        <sz val="10"/>
        <color auto="1"/>
        <rFont val="Arial"/>
        <family val="2"/>
        <charset val="238"/>
      </rPr>
      <t>Track</t>
    </r>
    <r>
      <rPr>
        <sz val="10"/>
        <color auto="1"/>
        <rFont val="Arial"/>
        <family val="2"/>
        <charset val="238"/>
      </rPr>
      <t xml:space="preserve"> - track designation (</t>
    </r>
    <r>
      <rPr>
        <b/>
        <sz val="10"/>
        <color auto="1"/>
        <rFont val="Arial"/>
        <family val="2"/>
        <charset val="238"/>
      </rPr>
      <t>N</t>
    </r>
    <r>
      <rPr>
        <sz val="10"/>
        <color auto="1"/>
        <rFont val="Arial"/>
        <family val="2"/>
        <charset val="238"/>
      </rPr>
      <t xml:space="preserve"> - odd side track, </t>
    </r>
    <r>
      <rPr>
        <b/>
        <sz val="10"/>
        <color auto="1"/>
        <rFont val="Arial"/>
        <family val="2"/>
        <charset val="238"/>
      </rPr>
      <t>P</t>
    </r>
    <r>
      <rPr>
        <sz val="10"/>
        <color auto="1"/>
        <rFont val="Arial"/>
        <family val="2"/>
        <charset val="238"/>
      </rPr>
      <t xml:space="preserve"> - even side track).</t>
    </r>
  </si>
  <si>
    <r>
      <rPr>
        <b/>
        <sz val="10"/>
        <color auto="1"/>
        <rFont val="Arial"/>
        <family val="2"/>
        <charset val="238"/>
      </rPr>
      <t>From km</t>
    </r>
    <r>
      <rPr>
        <sz val="10"/>
        <color auto="1"/>
        <rFont val="Arial"/>
        <family val="2"/>
        <charset val="238"/>
      </rPr>
      <t xml:space="preserve"> - chainage of the starting point of a section subject to a maximum linear load restriction (per 1 running metre of track).</t>
    </r>
  </si>
  <si>
    <r>
      <rPr>
        <b/>
        <sz val="10"/>
        <color auto="1"/>
        <rFont val="Arial"/>
        <family val="2"/>
        <charset val="238"/>
      </rPr>
      <t>To km</t>
    </r>
    <r>
      <rPr>
        <sz val="10"/>
        <color auto="1"/>
        <rFont val="Arial"/>
        <family val="2"/>
        <charset val="238"/>
      </rPr>
      <t xml:space="preserve"> - chainage of the end point of a section subject to a maximum linear load restriction (per 1 running metre of track).</t>
    </r>
  </si>
  <si>
    <r>
      <rPr>
        <b/>
        <sz val="10"/>
        <color auto="1"/>
        <rFont val="Arial"/>
        <family val="2"/>
        <charset val="238"/>
      </rPr>
      <t>Railway line classification</t>
    </r>
    <r>
      <rPr>
        <sz val="10"/>
        <color auto="1"/>
        <rFont val="Arial"/>
        <family val="2"/>
        <charset val="238"/>
      </rPr>
      <t xml:space="preserve"> - a code designation of maximum axle and linear load restrictions in effect at a section starting at the kilometre specified in </t>
    </r>
    <r>
      <rPr>
        <b/>
        <sz val="10"/>
        <color auto="1"/>
        <rFont val="Arial"/>
        <family val="2"/>
        <charset val="238"/>
      </rPr>
      <t>From km</t>
    </r>
    <r>
      <rPr>
        <sz val="10"/>
        <color auto="1"/>
        <rFont val="Arial"/>
        <family val="2"/>
        <charset val="238"/>
      </rPr>
      <t xml:space="preserve"> and ending at the kilometre specified in </t>
    </r>
    <r>
      <rPr>
        <b/>
        <sz val="10"/>
        <color auto="1"/>
        <rFont val="Arial"/>
        <family val="2"/>
        <charset val="238"/>
      </rPr>
      <t>To km</t>
    </r>
    <r>
      <rPr>
        <sz val="10"/>
        <color auto="1"/>
        <rFont val="Arial"/>
        <family val="2"/>
        <charset val="238"/>
      </rPr>
      <t>, assigned according to the table bellow.</t>
    </r>
  </si>
  <si>
    <r>
      <t xml:space="preserve">NOTE: </t>
    </r>
    <r>
      <rPr>
        <sz val="10"/>
        <color auto="1"/>
        <rFont val="Arial"/>
        <family val="2"/>
        <charset val="238"/>
      </rPr>
      <t>A negative chainage of railway line starting point occurs when the beginning of this railway line is located before the station's or junction signal box's axis.</t>
    </r>
  </si>
  <si>
    <r>
      <rPr>
        <b/>
        <sz val="12"/>
        <color theme="1"/>
        <rFont val="Arial"/>
        <family val="2"/>
        <charset val="238"/>
      </rPr>
      <t>Klasy odcinków linii kolejowych</t>
    </r>
    <r>
      <rPr>
        <sz val="12"/>
        <color theme="1"/>
        <rFont val="Arial"/>
        <family val="2"/>
        <charset val="238"/>
      </rPr>
      <t xml:space="preserve">
</t>
    </r>
    <r>
      <rPr>
        <i/>
        <sz val="12"/>
        <color theme="1"/>
        <rFont val="Arial"/>
        <family val="2"/>
        <charset val="238"/>
      </rPr>
      <t>Classification of railway line sections</t>
    </r>
  </si>
  <si>
    <r>
      <t xml:space="preserve">Data wydruku / </t>
    </r>
    <r>
      <rPr>
        <b/>
        <i/>
        <sz val="10"/>
        <color auto="1"/>
        <rFont val="Arial"/>
        <family val="2"/>
        <charset val="238"/>
      </rPr>
      <t>Print Date</t>
    </r>
    <r>
      <rPr>
        <b/>
        <sz val="10"/>
        <color auto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</si>
  <si>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auto="1"/>
        <rFont val="Arial"/>
        <family val="2"/>
        <charset val="238"/>
      </rPr>
      <t>State as at</t>
    </r>
    <r>
      <rPr>
        <b/>
        <sz val="10"/>
        <color auto="1"/>
        <rFont val="Arial"/>
        <family val="2"/>
        <charset val="238"/>
      </rPr>
      <t>:</t>
    </r>
  </si>
  <si>
    <r>
      <rPr>
        <b/>
        <sz val="10"/>
        <color auto="1"/>
        <rFont val="Arial"/>
        <family val="2"/>
        <charset val="238"/>
      </rPr>
      <t>Inny zarządca</t>
    </r>
    <r>
      <rPr>
        <sz val="10"/>
        <color auto="1"/>
        <rFont val="Arial"/>
        <family val="2"/>
        <charset val="238"/>
      </rPr>
      <t xml:space="preserve"> - wartość w tej kolumnie oznacza, że dany odcinek znajduje się poza zarządem PLK SA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infrastruktura krajowa poza zarządem PLK SA,</t>
    </r>
    <r>
      <rPr>
        <b/>
        <sz val="10"/>
        <color auto="1"/>
        <rFont val="Arial"/>
        <family val="2"/>
        <charset val="238"/>
      </rPr>
      <t xml:space="preserve"> KRAJ/PLK</t>
    </r>
    <r>
      <rPr>
        <sz val="10"/>
        <color auto="1"/>
        <rFont val="Arial"/>
        <family val="2"/>
        <charset val="238"/>
      </rPr>
      <t xml:space="preserve"> – infrastruktura krajowa innego zarządcy przekazana PLK SA do eksploatacji,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infrastruktura zagraniczna poza zarządem PLK SA).</t>
    </r>
  </si>
  <si>
    <r>
      <rPr>
        <b/>
        <sz val="10"/>
        <color auto="1"/>
        <rFont val="Arial"/>
        <family val="2"/>
        <charset val="238"/>
      </rPr>
      <t>Other infrastructure manager</t>
    </r>
    <r>
      <rPr>
        <sz val="10"/>
        <color auto="1"/>
        <rFont val="Arial"/>
        <family val="2"/>
        <charset val="238"/>
      </rPr>
      <t xml:space="preserve"> - value in this column means that this secion is outside of the PLK SA management (</t>
    </r>
    <r>
      <rPr>
        <b/>
        <sz val="10"/>
        <color auto="1"/>
        <rFont val="Arial"/>
        <family val="2"/>
        <charset val="238"/>
      </rPr>
      <t>KRAJ</t>
    </r>
    <r>
      <rPr>
        <sz val="10"/>
        <color auto="1"/>
        <rFont val="Arial"/>
        <family val="2"/>
        <charset val="238"/>
      </rPr>
      <t xml:space="preserve"> - national infrastructure outside the PLK SA management, </t>
    </r>
    <r>
      <rPr>
        <b/>
        <sz val="10"/>
        <color auto="1"/>
        <rFont val="Arial"/>
        <family val="2"/>
        <charset val="238"/>
      </rPr>
      <t>KRAJ/PLK</t>
    </r>
    <r>
      <rPr>
        <sz val="10"/>
        <color auto="1"/>
        <rFont val="Arial"/>
        <family val="2"/>
        <charset val="238"/>
      </rPr>
      <t xml:space="preserve"> – national infrastructure of another manager transferred to PLK SA for operation, </t>
    </r>
    <r>
      <rPr>
        <b/>
        <sz val="10"/>
        <color auto="1"/>
        <rFont val="Arial"/>
        <family val="2"/>
        <charset val="238"/>
      </rPr>
      <t>ZAGR</t>
    </r>
    <r>
      <rPr>
        <sz val="10"/>
        <color auto="1"/>
        <rFont val="Arial"/>
        <family val="2"/>
        <charset val="238"/>
      </rPr>
      <t xml:space="preserve"> - foreign infrastructure outside the PLK SA management).</t>
    </r>
  </si>
  <si>
    <t>REGULAMIN SIECI 2025/2026 - załącznik 2.4</t>
  </si>
  <si>
    <t>25.08.2026</t>
  </si>
  <si>
    <t>NETWORK STATEMENT 2025/2026 - annex 2.4</t>
  </si>
  <si>
    <t>25.10.2026</t>
  </si>
  <si>
    <t xml:space="preserve">  1</t>
  </si>
  <si>
    <t>WARSZAWA ZACHODNIA - KATOWICE</t>
  </si>
  <si>
    <t>N</t>
  </si>
  <si>
    <t>P</t>
  </si>
  <si>
    <t xml:space="preserve">  2</t>
  </si>
  <si>
    <t>WARSZAWA ZACHODNIA - TERESPOL</t>
  </si>
  <si>
    <t xml:space="preserve">  3</t>
  </si>
  <si>
    <t>WARSZAWA ZACHODNIA - KUNOWICE</t>
  </si>
  <si>
    <t xml:space="preserve">  4</t>
  </si>
  <si>
    <t>GRODZISK MAZOWIECKI - ZAWIERCIE</t>
  </si>
  <si>
    <t xml:space="preserve">  6</t>
  </si>
  <si>
    <t>ZIELONKA - KUŹNICA BIAŁOSTOCKA</t>
  </si>
  <si>
    <t xml:space="preserve">  7</t>
  </si>
  <si>
    <t>WARSZAWA WSCHODNIA OSOBOWA - DOROHUSK</t>
  </si>
  <si>
    <t xml:space="preserve">  8</t>
  </si>
  <si>
    <t>WARSZAWA ZACHODNIA - KRAKÓW GŁÓWNY</t>
  </si>
  <si>
    <t xml:space="preserve">  9</t>
  </si>
  <si>
    <t>WARSZAWA WSCHODNIA OSOBOWA - GDAŃSK GŁÓWNY</t>
  </si>
  <si>
    <t xml:space="preserve"> 10</t>
  </si>
  <si>
    <t>LEGIONOWO - TŁUSZCZ</t>
  </si>
  <si>
    <t xml:space="preserve"> 11</t>
  </si>
  <si>
    <t>SKIERNIEWICE - ŁOWICZ GŁÓWNY</t>
  </si>
  <si>
    <t xml:space="preserve"> 12</t>
  </si>
  <si>
    <t>SKIERNIEWICE - ŁUKÓW</t>
  </si>
  <si>
    <t>--</t>
  </si>
  <si>
    <t xml:space="preserve"> 13</t>
  </si>
  <si>
    <t>KRUSZE - PILAWA</t>
  </si>
  <si>
    <t xml:space="preserve"> 14</t>
  </si>
  <si>
    <t>ŁÓDŹ KALISKA - TUPLICE</t>
  </si>
  <si>
    <t xml:space="preserve"> 15</t>
  </si>
  <si>
    <t>BEDNARY - ŁÓDŹ KALISKA</t>
  </si>
  <si>
    <t xml:space="preserve"> 16</t>
  </si>
  <si>
    <t>ŁÓDŹ WIDZEW - KUTNO</t>
  </si>
  <si>
    <t xml:space="preserve"> 17</t>
  </si>
  <si>
    <t>ŁÓDŹ FABRYCZNA - KOLUSZKI</t>
  </si>
  <si>
    <t xml:space="preserve"> 18</t>
  </si>
  <si>
    <t>KUTNO - PIŁA GŁÓWNA</t>
  </si>
  <si>
    <t xml:space="preserve"> 19</t>
  </si>
  <si>
    <t>WARSZAWA GŁÓWNA TOWAROWA - JÓZEFINÓW</t>
  </si>
  <si>
    <t xml:space="preserve"> 20</t>
  </si>
  <si>
    <t>WARSZAWA GŁÓWNA TOWAROWA - WARSZAWA PRAGA</t>
  </si>
  <si>
    <t xml:space="preserve"> 21</t>
  </si>
  <si>
    <t>WARSZAWA WILEŃSKA - WOŁOMIN SŁONECZNA</t>
  </si>
  <si>
    <t xml:space="preserve"> 22</t>
  </si>
  <si>
    <t>TOMASZÓW MAZOWIECKI - RADOM GŁÓWNY</t>
  </si>
  <si>
    <t xml:space="preserve"> 23</t>
  </si>
  <si>
    <t>WARSZAWA GŁÓWNA OSOBOWA - WARSZAWA ZACHODNIA T2/1G, 12/2G</t>
  </si>
  <si>
    <t xml:space="preserve"> 24</t>
  </si>
  <si>
    <t>PIOTRKÓW TRYBUNALSKI - ZARZECZE</t>
  </si>
  <si>
    <t xml:space="preserve"> 25</t>
  </si>
  <si>
    <t>ŁÓDŹ KALISKA - DĘBICA</t>
  </si>
  <si>
    <t xml:space="preserve"> 26</t>
  </si>
  <si>
    <t>ŁUKÓW - RADOM GŁÓWNY</t>
  </si>
  <si>
    <t xml:space="preserve"> 27</t>
  </si>
  <si>
    <t>NASIELSK - TORUŃ WSCHODNI</t>
  </si>
  <si>
    <t xml:space="preserve"> 28</t>
  </si>
  <si>
    <t>WIELISZEW - ZEGRZE POŁUDNIOWE</t>
  </si>
  <si>
    <t xml:space="preserve"> 29</t>
  </si>
  <si>
    <t>TŁUSZCZ - OSTROŁĘKA</t>
  </si>
  <si>
    <t xml:space="preserve"> 30</t>
  </si>
  <si>
    <t>ŁUKÓW - LUBLIN PÓŁNOCNY</t>
  </si>
  <si>
    <t xml:space="preserve"> 31</t>
  </si>
  <si>
    <t>SIEDLCE - SIEMIANÓWKA</t>
  </si>
  <si>
    <t xml:space="preserve"> 32</t>
  </si>
  <si>
    <t>CZEREMCHA - BIAŁYSTOK</t>
  </si>
  <si>
    <t xml:space="preserve"> 33</t>
  </si>
  <si>
    <t>KUTNO - BRODNICA</t>
  </si>
  <si>
    <t xml:space="preserve"> 34</t>
  </si>
  <si>
    <t>OSTROŁĘKA - MAŁKINIA</t>
  </si>
  <si>
    <t xml:space="preserve"> 35</t>
  </si>
  <si>
    <t>OSTROŁĘKA - SZCZYTNO</t>
  </si>
  <si>
    <t xml:space="preserve"> 36</t>
  </si>
  <si>
    <t>OSTROŁĘKA - ŁAPY</t>
  </si>
  <si>
    <t xml:space="preserve"> 37</t>
  </si>
  <si>
    <t>BIAŁYSTOK - ZUBKI BIAŁOSTOCKIE</t>
  </si>
  <si>
    <t xml:space="preserve"> 38</t>
  </si>
  <si>
    <t>BIAŁYSTOK - GŁOMNO</t>
  </si>
  <si>
    <t xml:space="preserve"> 39</t>
  </si>
  <si>
    <t>OLECKO - SUWAŁKI</t>
  </si>
  <si>
    <t xml:space="preserve"> 40</t>
  </si>
  <si>
    <t>SOKÓŁKA - SUWAŁKI</t>
  </si>
  <si>
    <t xml:space="preserve"> 41</t>
  </si>
  <si>
    <t>EŁK - GOŁDAP</t>
  </si>
  <si>
    <t xml:space="preserve"> 42</t>
  </si>
  <si>
    <t>WARSZAWA ZACHODNIA - WARSZAWA SZCZĘŚLIWICE T610/202/3,2/68</t>
  </si>
  <si>
    <t xml:space="preserve"> 43</t>
  </si>
  <si>
    <t>CZEREMCHA - BRZEŚĆ</t>
  </si>
  <si>
    <t xml:space="preserve"> 44</t>
  </si>
  <si>
    <t>MIKOŁAJÓW - REGNY</t>
  </si>
  <si>
    <t xml:space="preserve"> 45</t>
  </si>
  <si>
    <t>WARSZAWA WSCHODNIA OSOBOWA - WARSZAWA GROCHÓW T1G,2G</t>
  </si>
  <si>
    <t>KRAJ</t>
  </si>
  <si>
    <t xml:space="preserve"> 46</t>
  </si>
  <si>
    <t>WARSZAWA ZACHODNIA - WARSZAWA CZYSTE T10, 2SZ</t>
  </si>
  <si>
    <t xml:space="preserve"> 49</t>
  </si>
  <si>
    <t>ŚNIADOWO - ŁOMŻA</t>
  </si>
  <si>
    <t xml:space="preserve"> 51</t>
  </si>
  <si>
    <t>SUWAŁKI - TRAKISZKI</t>
  </si>
  <si>
    <t xml:space="preserve"> 52</t>
  </si>
  <si>
    <t>LEWKI - NIEZNANY BÓR</t>
  </si>
  <si>
    <t xml:space="preserve"> 53</t>
  </si>
  <si>
    <t>TOMASZÓW MAZOWIECKI - SPAŁA</t>
  </si>
  <si>
    <t xml:space="preserve"> 55</t>
  </si>
  <si>
    <t>SOKOŁÓW PODLASKI - SIEDLCE</t>
  </si>
  <si>
    <t xml:space="preserve"> 57</t>
  </si>
  <si>
    <t>KUŹNICA BIAŁOSTOCKA - GENIUSZE (SZ)</t>
  </si>
  <si>
    <t xml:space="preserve"> 59</t>
  </si>
  <si>
    <t>GRANICA PAŃSTWA (SVISLAC) - ZABŁOTCZYZNA (SZ)</t>
  </si>
  <si>
    <t xml:space="preserve"> 60</t>
  </si>
  <si>
    <t>KOBYLANY - TERESPOL (SZ)</t>
  </si>
  <si>
    <t xml:space="preserve"> 61</t>
  </si>
  <si>
    <t>KIELCE GŁÓWNE - FOSOWSKIE</t>
  </si>
  <si>
    <t xml:space="preserve"> 62</t>
  </si>
  <si>
    <t>TUNEL - SOSNOWIEC GŁÓWNY</t>
  </si>
  <si>
    <t xml:space="preserve"> 63</t>
  </si>
  <si>
    <t>DOROHUSK - ZAWADÓWKA NAFTOBAZA (SZ)</t>
  </si>
  <si>
    <t xml:space="preserve"> 64</t>
  </si>
  <si>
    <t>KOZŁÓW - KONIECPOL</t>
  </si>
  <si>
    <t xml:space="preserve"> 66</t>
  </si>
  <si>
    <t>ZWIERZYNIEC TOWAROWY - STALOWA WOLA POŁUDNIE</t>
  </si>
  <si>
    <t xml:space="preserve"> 67</t>
  </si>
  <si>
    <t>LUBLIN GŁÓWNY - ŚWIDNIK</t>
  </si>
  <si>
    <t xml:space="preserve"> 68</t>
  </si>
  <si>
    <t>LUBLIN GŁÓWNY - PRZEWORSK</t>
  </si>
  <si>
    <t xml:space="preserve"> 69</t>
  </si>
  <si>
    <t>REJOWIEC - HREBENNE</t>
  </si>
  <si>
    <t xml:space="preserve"> 70</t>
  </si>
  <si>
    <t>WŁOSZCZOWICE - CHMIELÓW</t>
  </si>
  <si>
    <t xml:space="preserve"> 71</t>
  </si>
  <si>
    <t>OCICE - RZESZÓW GŁÓWNY</t>
  </si>
  <si>
    <t xml:space="preserve"> 72</t>
  </si>
  <si>
    <t>ZAWADA - HRUBIESZÓW MIASTO</t>
  </si>
  <si>
    <t xml:space="preserve"> 73</t>
  </si>
  <si>
    <t>SITKÓWKA NOWINY - BUSKO-ZDRÓJ</t>
  </si>
  <si>
    <t xml:space="preserve"> 74</t>
  </si>
  <si>
    <t>SOBÓW - STALOWA WOLA ROZWADÓW</t>
  </si>
  <si>
    <t xml:space="preserve"> 75</t>
  </si>
  <si>
    <t>RYTWIANY - POŁANIEC</t>
  </si>
  <si>
    <t xml:space="preserve"> 76</t>
  </si>
  <si>
    <t>BĄKOWIEC - KOZIENICE</t>
  </si>
  <si>
    <t xml:space="preserve"> 77</t>
  </si>
  <si>
    <t>JANIKÓW - ŚWIERŻE GÓRNE</t>
  </si>
  <si>
    <t xml:space="preserve"> 78</t>
  </si>
  <si>
    <t>SANDOMIERZ - GRĘBÓW</t>
  </si>
  <si>
    <t xml:space="preserve"> 79</t>
  </si>
  <si>
    <t>PADEW - WOLA BARANOWSKA</t>
  </si>
  <si>
    <t xml:space="preserve"> 81</t>
  </si>
  <si>
    <t>CHEŁM - WŁODAWA</t>
  </si>
  <si>
    <t xml:space="preserve"> 82</t>
  </si>
  <si>
    <t>BĄKOWIEC - PUŁAWY AZOTY</t>
  </si>
  <si>
    <t xml:space="preserve"> 83</t>
  </si>
  <si>
    <t>ZAWADA - ZAMOŚĆ BORTATYCZE</t>
  </si>
  <si>
    <t xml:space="preserve"> 85</t>
  </si>
  <si>
    <t>WARSZAWA ZACHODNIA R 9 - WARSZAWA ZACHODNIA (KDP)</t>
  </si>
  <si>
    <t xml:space="preserve"> 90</t>
  </si>
  <si>
    <t>ZEBRZYDOWICE - CIESZYN</t>
  </si>
  <si>
    <t xml:space="preserve"> 91</t>
  </si>
  <si>
    <t>KRAKÓW GŁÓWNY - MEDYKA</t>
  </si>
  <si>
    <t xml:space="preserve"> 92</t>
  </si>
  <si>
    <t>PRZEMYŚL GŁÓWNY - MEDYKA (SZ)</t>
  </si>
  <si>
    <t xml:space="preserve"> 93</t>
  </si>
  <si>
    <t>TRZEBINIA - ZEBRZYDOWICE</t>
  </si>
  <si>
    <t xml:space="preserve"> 94</t>
  </si>
  <si>
    <t>KRAKÓW PŁASZÓW - OŚWIĘCIM</t>
  </si>
  <si>
    <t xml:space="preserve"> 95</t>
  </si>
  <si>
    <t>KRAKÓW MYDLNIKI - PODŁĘŻE</t>
  </si>
  <si>
    <t xml:space="preserve"> 96</t>
  </si>
  <si>
    <t>TARNÓW - LELUCHÓW</t>
  </si>
  <si>
    <t xml:space="preserve"> 97</t>
  </si>
  <si>
    <t>SKAWINA - ŻYWIEC</t>
  </si>
  <si>
    <t xml:space="preserve"> 98</t>
  </si>
  <si>
    <t>SUCHA BESKIDZKA - CHABÓWKA</t>
  </si>
  <si>
    <t xml:space="preserve"> 99</t>
  </si>
  <si>
    <t>CHABÓWKA - ZAKOPANE</t>
  </si>
  <si>
    <t>100</t>
  </si>
  <si>
    <t>KRAKÓW MYDLNIKI - KRAKÓW BIEŻANÓW</t>
  </si>
  <si>
    <t>101</t>
  </si>
  <si>
    <t>MUNINA - HREBENNE</t>
  </si>
  <si>
    <t>102</t>
  </si>
  <si>
    <t>PRZEMYŚL GŁÓWNY - MALHOWICE</t>
  </si>
  <si>
    <t>103</t>
  </si>
  <si>
    <t>TRZEBINIA - WADOWICE</t>
  </si>
  <si>
    <t>104</t>
  </si>
  <si>
    <t>CHABÓWKA - NOWY SĄCZ</t>
  </si>
  <si>
    <t>105</t>
  </si>
  <si>
    <t>MUSZYNA - KRYNICA-ZDRÓJ</t>
  </si>
  <si>
    <t>106</t>
  </si>
  <si>
    <t>RZESZÓW GŁÓWNY - JASŁO</t>
  </si>
  <si>
    <t>107</t>
  </si>
  <si>
    <t>NOWY ZAGÓRZ - ŁUPKÓW</t>
  </si>
  <si>
    <t>108</t>
  </si>
  <si>
    <t>STRÓŻE - KROŚCIENKO</t>
  </si>
  <si>
    <t>109</t>
  </si>
  <si>
    <t>KRAKÓW BIEŻANÓW - WIELICZKA RYNEK KOPALNIA</t>
  </si>
  <si>
    <t>110</t>
  </si>
  <si>
    <t>GORLICE ZAGÓRZANY - GORLICE</t>
  </si>
  <si>
    <t>114</t>
  </si>
  <si>
    <t>TRZEBINIA - TRZEBINIA SIERSZA</t>
  </si>
  <si>
    <t>115</t>
  </si>
  <si>
    <t>TARNÓW - SZCZUCIN</t>
  </si>
  <si>
    <t>116</t>
  </si>
  <si>
    <t>GRANICA PAŃSTWA (WERCHRATA) - KAPLISZE (SZ)</t>
  </si>
  <si>
    <t>117</t>
  </si>
  <si>
    <t>KALWARIA ZEBRZYDOWSKA LANCKORONA - BIELSKO-BIAŁA GŁÓWNA</t>
  </si>
  <si>
    <t>118</t>
  </si>
  <si>
    <t>KRAKÓW GŁÓWNY - KRAKÓW LOTNISKO</t>
  </si>
  <si>
    <t>119</t>
  </si>
  <si>
    <t>ŻURAWICA - MAŁKOWICE</t>
  </si>
  <si>
    <t>120</t>
  </si>
  <si>
    <t>HURKO - KRÓWNIKI</t>
  </si>
  <si>
    <t>121</t>
  </si>
  <si>
    <t>MEDYKA - CHAŁUPKI MEDYCKIE</t>
  </si>
  <si>
    <t>123</t>
  </si>
  <si>
    <t>HURKO - KRÓWNIKI (SZ)</t>
  </si>
  <si>
    <t>124</t>
  </si>
  <si>
    <t>MEDYKA - CHAŁUPKI MEDYCKIE (SZ)</t>
  </si>
  <si>
    <t>125</t>
  </si>
  <si>
    <t>ŻURAWICA - MAŁKOWICE (SZ)</t>
  </si>
  <si>
    <t>126</t>
  </si>
  <si>
    <t>CHRZANÓW - PŁAZA</t>
  </si>
  <si>
    <t>127</t>
  </si>
  <si>
    <t>RADZIONKÓW - TARNOWSKIE GÓRY TGB T3</t>
  </si>
  <si>
    <t>128</t>
  </si>
  <si>
    <t>RADZIONKÓW - NAKŁO ŚLĄSKIE T4</t>
  </si>
  <si>
    <t>129</t>
  </si>
  <si>
    <t>TARNOWSKIE GÓRY TGB - TARNOWSKIE GÓRY TGE</t>
  </si>
  <si>
    <t>130</t>
  </si>
  <si>
    <t>TARNOWSKIE GÓRY TGD - KALETY T4</t>
  </si>
  <si>
    <t>131</t>
  </si>
  <si>
    <t>CHORZÓW BATORY - TCZEW</t>
  </si>
  <si>
    <t>132</t>
  </si>
  <si>
    <t>BYTOM - WROCŁAW GŁÓWNY</t>
  </si>
  <si>
    <t>133</t>
  </si>
  <si>
    <t>DĄBROWA GÓRNICZA ZĄBKOWICE - KRAKÓW GŁÓWNY</t>
  </si>
  <si>
    <t>134</t>
  </si>
  <si>
    <t>JAWORZNO SZCZAKOWA - MYSŁOWICE</t>
  </si>
  <si>
    <t>135</t>
  </si>
  <si>
    <t>GLIWICE ŁABĘDY - PYSKOWICE</t>
  </si>
  <si>
    <t>136</t>
  </si>
  <si>
    <t>KĘDZIERZYN-KOŹLE - OPOLE GROSZOWICE</t>
  </si>
  <si>
    <t>137</t>
  </si>
  <si>
    <t>KATOWICE - LEGNICA</t>
  </si>
  <si>
    <t>138</t>
  </si>
  <si>
    <t>OŚWIĘCIM - KATOWICE</t>
  </si>
  <si>
    <t>139</t>
  </si>
  <si>
    <t>KATOWICE - ZWARDOŃ</t>
  </si>
  <si>
    <t>140</t>
  </si>
  <si>
    <t>KATOWICE LIGOTA - NĘDZA</t>
  </si>
  <si>
    <t>141</t>
  </si>
  <si>
    <t>KATOWICE LIGOTA - GLIWICE</t>
  </si>
  <si>
    <t>142</t>
  </si>
  <si>
    <t>KATOWICE LIGOTA - TYCHY</t>
  </si>
  <si>
    <t>143</t>
  </si>
  <si>
    <t>KALETY - WROCŁAW POPOWICE WP2</t>
  </si>
  <si>
    <t>144</t>
  </si>
  <si>
    <t>TARNOWSKIE GÓRY - OPOLE GŁÓWNE</t>
  </si>
  <si>
    <t>145</t>
  </si>
  <si>
    <t>CHORZÓW STARY - RADZIONKÓW</t>
  </si>
  <si>
    <t>146</t>
  </si>
  <si>
    <t>WYCZERPY - CHORZEW SIEMKOWICE</t>
  </si>
  <si>
    <t>147</t>
  </si>
  <si>
    <t>ZABRZE BISKUPICE - GLIWICE</t>
  </si>
  <si>
    <t>148</t>
  </si>
  <si>
    <t>PSZCZYNA - RYBNIK</t>
  </si>
  <si>
    <t>149</t>
  </si>
  <si>
    <t>ZABRZE MAKOSZOWY - LESZCZYNY</t>
  </si>
  <si>
    <t>150</t>
  </si>
  <si>
    <t>CZECHOWICE-DZIEDZICE R815 - CHYBIE</t>
  </si>
  <si>
    <t>151</t>
  </si>
  <si>
    <t>KĘDZIERZYN-KOŹLE - CHAŁUPKI</t>
  </si>
  <si>
    <t>152</t>
  </si>
  <si>
    <t>PACZYNA - LUBLINIEC</t>
  </si>
  <si>
    <t>153</t>
  </si>
  <si>
    <t>TOSZEK PÓŁNOC - RUDZINIEC GLIWICKI</t>
  </si>
  <si>
    <t>154</t>
  </si>
  <si>
    <t>ŁAZY - DĄBROWA GÓRNICZA TOWAROWA</t>
  </si>
  <si>
    <t>155</t>
  </si>
  <si>
    <t>KUCELINKA - PORAJ</t>
  </si>
  <si>
    <t>156</t>
  </si>
  <si>
    <t>BUKOWNO - JAWORZNO SZCZAKOWA</t>
  </si>
  <si>
    <t>157</t>
  </si>
  <si>
    <t>PAWŁOWICE ŚLĄSKIE - SKOCZÓW</t>
  </si>
  <si>
    <t>158</t>
  </si>
  <si>
    <t>RYBNIK TOWAROWY - CHAŁUPKI</t>
  </si>
  <si>
    <t>159</t>
  </si>
  <si>
    <t>ŻORY - PAWŁOWICE ŚLĄSKIE</t>
  </si>
  <si>
    <t>160</t>
  </si>
  <si>
    <t>ZAWIERCIE ZW - DĄBROWA GÓRNICZA ZĄBKOWICE DZA T3</t>
  </si>
  <si>
    <t>161</t>
  </si>
  <si>
    <t>KATOWICE SZOPIENICE PÓŁNOCNE - CHORZÓW STARY</t>
  </si>
  <si>
    <t>162</t>
  </si>
  <si>
    <t>DĄBROWA GÓRNICZA STRZEMIESZYCE - DĄBROWA GÓRNICZA HUTA KATOWICE</t>
  </si>
  <si>
    <t>163</t>
  </si>
  <si>
    <t>SOSNOWIEC KAZIMIERZ - SOSNOWIEC MACZKI</t>
  </si>
  <si>
    <t>164</t>
  </si>
  <si>
    <t>CHORZÓW BATORY - RUDA KOCHŁOWICE</t>
  </si>
  <si>
    <t>165</t>
  </si>
  <si>
    <t>BYTOM BOBREK - BYTOM KARB</t>
  </si>
  <si>
    <t>167</t>
  </si>
  <si>
    <t>SZOBISZOWICE - GLIWICE ŁABĘDY</t>
  </si>
  <si>
    <t>168</t>
  </si>
  <si>
    <t>GLIWICE - GLIWICE ŁABĘDY</t>
  </si>
  <si>
    <t>169</t>
  </si>
  <si>
    <t>TYCHY - ORZESZE JAŚKOWICE</t>
  </si>
  <si>
    <t>171</t>
  </si>
  <si>
    <t>DĄBROWA GÓRNICZA TOWAROWA - PANEWNIK</t>
  </si>
  <si>
    <t>172</t>
  </si>
  <si>
    <t>GIERAŁTOWICE - CHUDÓW</t>
  </si>
  <si>
    <t>173</t>
  </si>
  <si>
    <t>RYBNIK - SUMINA</t>
  </si>
  <si>
    <t>174</t>
  </si>
  <si>
    <t>KĘDZIERZYN KOŹLE KKD - ŻABIENIEC</t>
  </si>
  <si>
    <t>175</t>
  </si>
  <si>
    <t>STRZELCE OPOLSKIE - KLUCZBORK</t>
  </si>
  <si>
    <t>176</t>
  </si>
  <si>
    <t>RACIBÓRZ MARKOWICE - OLZA</t>
  </si>
  <si>
    <t>177</t>
  </si>
  <si>
    <t>RACIBÓRZ - GŁUBCZYCE</t>
  </si>
  <si>
    <t>179</t>
  </si>
  <si>
    <t>TYCHY - MYSŁOWICE KOSZTOWY MKSB1</t>
  </si>
  <si>
    <t>180</t>
  </si>
  <si>
    <t>DOROTA - MYSŁOWICE BRZEZINKA</t>
  </si>
  <si>
    <t>181</t>
  </si>
  <si>
    <t>HERBY NOWE - OLEŚNICA</t>
  </si>
  <si>
    <t>182</t>
  </si>
  <si>
    <t>TARNOWSKIE GÓRY - ZAWIERCIE</t>
  </si>
  <si>
    <t>183</t>
  </si>
  <si>
    <t>DĄBROWA GÓRNICZA ZĄBKOWICE - BĘDZIN ŁAGISZA</t>
  </si>
  <si>
    <t>186</t>
  </si>
  <si>
    <t>ZAWIERCIE - DĄBROWA GÓRNICZA ZĄBKOWICE DZA T4</t>
  </si>
  <si>
    <t>187</t>
  </si>
  <si>
    <t>KWK POKÓJ - RUDA ORZEGÓW</t>
  </si>
  <si>
    <t>188</t>
  </si>
  <si>
    <t>BYTOM BOBREK - ZABRZE BISKUPICE</t>
  </si>
  <si>
    <t>189</t>
  </si>
  <si>
    <t>RUDA CHEBZIE - ZABRZE BISKUPICE</t>
  </si>
  <si>
    <t>190</t>
  </si>
  <si>
    <t>BIELSKO-BIAŁA GŁÓWNA - CIESZYN</t>
  </si>
  <si>
    <t>191</t>
  </si>
  <si>
    <t>GOLESZÓW - WISŁA GŁĘBCE</t>
  </si>
  <si>
    <t>192</t>
  </si>
  <si>
    <t>SYRYNIA - PSZÓW</t>
  </si>
  <si>
    <t>194</t>
  </si>
  <si>
    <t>PIETROWICE WIELKIE - KIETRZ</t>
  </si>
  <si>
    <t>195</t>
  </si>
  <si>
    <t>POLSKA CEREKIEW - BABORÓW</t>
  </si>
  <si>
    <t>199</t>
  </si>
  <si>
    <t>RUDZINIEC GLIWICKI - KĘDZIERZYN KOŹLE KKA</t>
  </si>
  <si>
    <t>200</t>
  </si>
  <si>
    <t>GLIWICE - GLIWICE SOŚNICA KWK SOŚNICA MAKOSZOWY</t>
  </si>
  <si>
    <t>201</t>
  </si>
  <si>
    <t>NOWA WIEŚ WIELKA - GDYNIA PORT</t>
  </si>
  <si>
    <t>202</t>
  </si>
  <si>
    <t>GDAŃSK GŁÓWNY - STARGARD</t>
  </si>
  <si>
    <t>203</t>
  </si>
  <si>
    <t>TCZEW - KOSTRZYN</t>
  </si>
  <si>
    <t>204</t>
  </si>
  <si>
    <t>MALBORK - BRANIEWO</t>
  </si>
  <si>
    <t>205</t>
  </si>
  <si>
    <t>WIELEWO - ANIELIN GRADOWO (SZ)</t>
  </si>
  <si>
    <t>206</t>
  </si>
  <si>
    <t>INOWROCŁAW RĄBINEK - ŻNIN</t>
  </si>
  <si>
    <t>207</t>
  </si>
  <si>
    <t>TORUŃ WSCHODNI - MALBORK</t>
  </si>
  <si>
    <t>208</t>
  </si>
  <si>
    <t>DZIAŁDOWO - CHOJNICE</t>
  </si>
  <si>
    <t>209</t>
  </si>
  <si>
    <t>KOWALEWO POMORSKIE - BYDGOSZCZ WSCHÓD</t>
  </si>
  <si>
    <t>210</t>
  </si>
  <si>
    <t>CHOJNICE - RUNOWO POMORSKIE</t>
  </si>
  <si>
    <t>211</t>
  </si>
  <si>
    <t>CHOJNICE - KOŚCIERZYNA</t>
  </si>
  <si>
    <t>212</t>
  </si>
  <si>
    <t>LIPUSZ - KORZYBIE</t>
  </si>
  <si>
    <t>213</t>
  </si>
  <si>
    <t>REDA - HEL</t>
  </si>
  <si>
    <t>214</t>
  </si>
  <si>
    <t>SOMONINO - KARTUZY</t>
  </si>
  <si>
    <t>215</t>
  </si>
  <si>
    <t>LASKOWICE POMORSKIE - BĄK</t>
  </si>
  <si>
    <t>216</t>
  </si>
  <si>
    <t>DZIAŁDOWO - OLSZTYN GŁÓWNY</t>
  </si>
  <si>
    <t>217</t>
  </si>
  <si>
    <t>WIELKIE WIERZNO - BRANIEWO (SZ)</t>
  </si>
  <si>
    <t>218</t>
  </si>
  <si>
    <t>PRABUTY - KWIDZYN</t>
  </si>
  <si>
    <t>219</t>
  </si>
  <si>
    <t>OLSZTYN GŁÓWNY - EŁK</t>
  </si>
  <si>
    <t>220</t>
  </si>
  <si>
    <t>OLSZTYN GŁÓWNY - BOGACZEWO</t>
  </si>
  <si>
    <t>221</t>
  </si>
  <si>
    <t>OLSZTYN GUTKOWO - BRANIEWO</t>
  </si>
  <si>
    <t>223</t>
  </si>
  <si>
    <t>CZERWONKA - EŁK</t>
  </si>
  <si>
    <t>225</t>
  </si>
  <si>
    <t>NIDZICA - WIELBARK</t>
  </si>
  <si>
    <t>226</t>
  </si>
  <si>
    <t>PRUSZCZ GDAŃSKI - GDAŃSK PORT PÓŁNOCNY</t>
  </si>
  <si>
    <t>227</t>
  </si>
  <si>
    <t>GDAŃSK GŁÓWNY - GDAŃSK ZASPA TOWAROWA</t>
  </si>
  <si>
    <t>228</t>
  </si>
  <si>
    <t>RUMIA - GDYNIA PORT OKSYWIE</t>
  </si>
  <si>
    <t>229</t>
  </si>
  <si>
    <t>PRUSZCZ GDAŃSKI - ŁEBA</t>
  </si>
  <si>
    <t>230</t>
  </si>
  <si>
    <t>WEJHEROWO - GARCZEGORZE</t>
  </si>
  <si>
    <t>231</t>
  </si>
  <si>
    <t>INOWROCŁAW RĄBINEK - KRUSZWICA</t>
  </si>
  <si>
    <t>234</t>
  </si>
  <si>
    <t>GDAŃSK KIEŁPINEKI - STARA PIŁA</t>
  </si>
  <si>
    <t>235</t>
  </si>
  <si>
    <t>MATARNIA - GDAŃSK OSOWA</t>
  </si>
  <si>
    <t>236</t>
  </si>
  <si>
    <t>WĄGROWIEC - BZOWO GORAJ</t>
  </si>
  <si>
    <t>237</t>
  </si>
  <si>
    <t>LĘBORK - MASZEWO LĘBORSKIE</t>
  </si>
  <si>
    <t>238</t>
  </si>
  <si>
    <t>OPALENIE TCZEWSKIE - SMĘTOWO</t>
  </si>
  <si>
    <t>240</t>
  </si>
  <si>
    <t>ŚWIECIE NAD WISŁĄ - TERESPOL POMORSKI</t>
  </si>
  <si>
    <t>241</t>
  </si>
  <si>
    <t>TUCHOLA - KORONOWO</t>
  </si>
  <si>
    <t>243</t>
  </si>
  <si>
    <t>JABŁOWO - STAROGARD GDAŃSKI</t>
  </si>
  <si>
    <t>244</t>
  </si>
  <si>
    <t>MORZESZCZYN - GNIEW</t>
  </si>
  <si>
    <t>245</t>
  </si>
  <si>
    <t>ALEKSANDRÓW KUJAWSKI - CIECHOCINEK</t>
  </si>
  <si>
    <t>246</t>
  </si>
  <si>
    <t>TORUŃ WSCHODNI - OLEK</t>
  </si>
  <si>
    <t>248</t>
  </si>
  <si>
    <t>GDAŃSK WRZESZCZ - GDAŃSK OSOWA</t>
  </si>
  <si>
    <t>249</t>
  </si>
  <si>
    <t>GDAŃSK GŁÓWNY - GDAŃSK ZASPA TOWAROWA R37</t>
  </si>
  <si>
    <t>250</t>
  </si>
  <si>
    <t>GDAŃSK GŁÓWNY - RUMIA</t>
  </si>
  <si>
    <t>253</t>
  </si>
  <si>
    <t>GDAŃSK RĘBIECHOWO - GDAŃSK OSOWA</t>
  </si>
  <si>
    <t>254</t>
  </si>
  <si>
    <t>TROPY - BRANIEWO</t>
  </si>
  <si>
    <t>256</t>
  </si>
  <si>
    <t>SZYMANKOWO - NOWY DWÓR GDAŃSKI</t>
  </si>
  <si>
    <t>259</t>
  </si>
  <si>
    <t>KĘTRZYN - WĘGORZEWO</t>
  </si>
  <si>
    <t>260</t>
  </si>
  <si>
    <t>ZAJĄCZKOWO TCZEWSKIE - PRUSZCZ GDAŃSKI</t>
  </si>
  <si>
    <t>265</t>
  </si>
  <si>
    <t>ZAJĄCZKOWO TCZEWSKIE - PSZCZÓŁKI</t>
  </si>
  <si>
    <t>266</t>
  </si>
  <si>
    <t>ŚWIDNICA KRASZOWICE - JEDLINA-ZDRÓJ</t>
  </si>
  <si>
    <t>271</t>
  </si>
  <si>
    <t>WROCŁAW GŁÓWNY - POZNAŃ GŁÓWNY</t>
  </si>
  <si>
    <t>272</t>
  </si>
  <si>
    <t>KLUCZBORK - POZNAŃ GŁÓWNY</t>
  </si>
  <si>
    <t>273</t>
  </si>
  <si>
    <t>WROCŁAW GŁÓWNY - SZCZECIN GŁÓWNY</t>
  </si>
  <si>
    <t>274</t>
  </si>
  <si>
    <t>WROCŁAW ŚWIEBODZKI - ZGORZELEC</t>
  </si>
  <si>
    <t>275</t>
  </si>
  <si>
    <t>WROCŁAW MUCHOBÓR - GUBINEK</t>
  </si>
  <si>
    <t>276</t>
  </si>
  <si>
    <t>WROCŁAW GŁÓWNY - MIĘDZYLESIE</t>
  </si>
  <si>
    <t>277</t>
  </si>
  <si>
    <t>OPOLE GROSZOWICE - WROCŁAW BROCHÓW</t>
  </si>
  <si>
    <t>278</t>
  </si>
  <si>
    <t>WĘGLINIEC - ZGORZELEC</t>
  </si>
  <si>
    <t>279</t>
  </si>
  <si>
    <t>LUBAŃ ŚLĄSKI - WĘGLINIEC</t>
  </si>
  <si>
    <t>280</t>
  </si>
  <si>
    <t>OPOLE GROSZOWICE - OPOLE GŁÓWNE</t>
  </si>
  <si>
    <t>281</t>
  </si>
  <si>
    <t>OLEŚNICA - CHOJNICE</t>
  </si>
  <si>
    <t>282</t>
  </si>
  <si>
    <t>MIŁKOWICE - ŻARY</t>
  </si>
  <si>
    <t>283</t>
  </si>
  <si>
    <t>JELENIA GÓRA - ŻAGAŃ</t>
  </si>
  <si>
    <t>284</t>
  </si>
  <si>
    <t>LEGNICA - JERZMANICE ZDRÓJ</t>
  </si>
  <si>
    <t>285</t>
  </si>
  <si>
    <t>WROCŁAW GŁÓWNY - ŚWIDNICA KRASZOWICE</t>
  </si>
  <si>
    <t>286</t>
  </si>
  <si>
    <t>KŁODZKO GŁÓWNE - WAŁBRZYCH GŁÓWNY</t>
  </si>
  <si>
    <t>287</t>
  </si>
  <si>
    <t>OPOLE ZACHODNIE - NYSA</t>
  </si>
  <si>
    <t>288</t>
  </si>
  <si>
    <t>NYSA - BRZEG</t>
  </si>
  <si>
    <t>289</t>
  </si>
  <si>
    <t>LEGNICA - RUDNA GWIZDANÓW</t>
  </si>
  <si>
    <t>290</t>
  </si>
  <si>
    <t>MIKUŁOWA - GRANICA PAŃSTWA (KRZEWINA ZGORZELECKA)</t>
  </si>
  <si>
    <t>291</t>
  </si>
  <si>
    <t>BOGUSZÓW GORCE WSCHÓD - MIEROSZÓW</t>
  </si>
  <si>
    <t>292</t>
  </si>
  <si>
    <t>JELCZ MIŁOSZYCE - WROCŁAW OSOBOWICE</t>
  </si>
  <si>
    <t>293</t>
  </si>
  <si>
    <t>JEŁOWA - KLUCZBORK</t>
  </si>
  <si>
    <t>294</t>
  </si>
  <si>
    <t>GŁUBCZYCE - RACŁAWICE ŚLĄSKIE</t>
  </si>
  <si>
    <t>295</t>
  </si>
  <si>
    <t>WĘGLINIEC - BIELAWA DOLNA</t>
  </si>
  <si>
    <t>296</t>
  </si>
  <si>
    <t>WIELKIE PIEKARY - MIŁKOWICE</t>
  </si>
  <si>
    <t>297</t>
  </si>
  <si>
    <t>NOWY ŚWIĘTÓW - GŁUCHOŁAZY ZDRÓJ</t>
  </si>
  <si>
    <t>298</t>
  </si>
  <si>
    <t>KAMIENNA GÓRA - SĘDZISŁAW</t>
  </si>
  <si>
    <t>299</t>
  </si>
  <si>
    <t>KAMIENNA GÓRA - LUBAWKA</t>
  </si>
  <si>
    <t>300</t>
  </si>
  <si>
    <t>OPOLE GŁÓWNE - OPOLE WSCHODNIE</t>
  </si>
  <si>
    <t>301</t>
  </si>
  <si>
    <t>OPOLE GŁÓWNE - NAMYSŁÓW</t>
  </si>
  <si>
    <t>302</t>
  </si>
  <si>
    <t>MALCZYCE - GRABINA ŚLĄSKA</t>
  </si>
  <si>
    <t>303</t>
  </si>
  <si>
    <t>ROKITKI - CHOCIANÓW</t>
  </si>
  <si>
    <t>304</t>
  </si>
  <si>
    <t>BRZEG - MAŁUJOWICE</t>
  </si>
  <si>
    <t>306</t>
  </si>
  <si>
    <t>KRAPKOWICE - PRUDNIK</t>
  </si>
  <si>
    <t>308</t>
  </si>
  <si>
    <t>OGORZELEC - JELENIA GÓRA</t>
  </si>
  <si>
    <t>309</t>
  </si>
  <si>
    <t>KŁODZKO NOWE - KUDOWA ZDRÓJ</t>
  </si>
  <si>
    <t>311</t>
  </si>
  <si>
    <t>JELENIA GÓRA - GRANICA PAŃSTWA (JAKUSZYCE)</t>
  </si>
  <si>
    <t>312</t>
  </si>
  <si>
    <t>KRZENIÓW II - JERZMANICE ZDRÓJ</t>
  </si>
  <si>
    <t>316</t>
  </si>
  <si>
    <t>CHOJNÓW - ROKITKI</t>
  </si>
  <si>
    <t>317</t>
  </si>
  <si>
    <t>GRYFÓW ŚLĄSKI - ŚWIERADÓW-ZDRÓJ</t>
  </si>
  <si>
    <t>318</t>
  </si>
  <si>
    <t>SREBRNA GÓRA - BIELAWA ZACHODNIA</t>
  </si>
  <si>
    <t>322</t>
  </si>
  <si>
    <t>KŁODZKO NOWE - STRONIE ŚLĄSKIE</t>
  </si>
  <si>
    <t>324</t>
  </si>
  <si>
    <t>RĘCZYN - GRANICA PAŃSTWA (HAGENWERDER)</t>
  </si>
  <si>
    <t>325</t>
  </si>
  <si>
    <t>BABORÓW - PILSZCZ</t>
  </si>
  <si>
    <t>326</t>
  </si>
  <si>
    <t>WROCŁAW PSIE POLE - TRZEBNICA</t>
  </si>
  <si>
    <t>327</t>
  </si>
  <si>
    <t>NOWA RUDA SŁUPIEC - ŚCINAWKA ŚREDNIA</t>
  </si>
  <si>
    <t>329</t>
  </si>
  <si>
    <t>SZYDŁÓW - GRACZE</t>
  </si>
  <si>
    <t>333</t>
  </si>
  <si>
    <t>GŁUCHOŁAZY - POKRZYWNA</t>
  </si>
  <si>
    <t>337</t>
  </si>
  <si>
    <t>LUBAŃ ŚLĄSKI - LEŚNA</t>
  </si>
  <si>
    <t>340</t>
  </si>
  <si>
    <t>MYSŁAKOWICE - KARPACZ</t>
  </si>
  <si>
    <t>341</t>
  </si>
  <si>
    <t>BIELAWA ZACHODNIA - DZIERŻONIÓW ŚLĄSKI</t>
  </si>
  <si>
    <t>342</t>
  </si>
  <si>
    <t>JERZMANICE ZDRÓJ - WILKÓW ZŁOTORYJSKI</t>
  </si>
  <si>
    <t>343</t>
  </si>
  <si>
    <t>GŁUCHOŁAZY - GRANICA PAŃSTWA (MIKULOVICE)</t>
  </si>
  <si>
    <t>344</t>
  </si>
  <si>
    <t>WILKA - ZAWIDÓW</t>
  </si>
  <si>
    <t>345</t>
  </si>
  <si>
    <t>KAMIENNA GÓRA - PISARZOWICE</t>
  </si>
  <si>
    <t>346</t>
  </si>
  <si>
    <t>GRANICA PAŃSTWA (LIBEREC) - GRANICA PAŃSTWA (ZITTAU)</t>
  </si>
  <si>
    <t>348</t>
  </si>
  <si>
    <t>TRZCINIEC ZGORZELECKI - GRANICA PAŃSTWA (ZITTAU)</t>
  </si>
  <si>
    <t>349</t>
  </si>
  <si>
    <t>ŚWIĘTA KATARZYNA - WROCŁAW KUŹNIKI</t>
  </si>
  <si>
    <t>351</t>
  </si>
  <si>
    <t>POZNAŃ GŁÓWNY - SZCZECIN GŁÓWNY</t>
  </si>
  <si>
    <t>352</t>
  </si>
  <si>
    <t>SWARZĘDZ - POZNAŃ STAROŁĘKA</t>
  </si>
  <si>
    <t>353</t>
  </si>
  <si>
    <t>POZNAŃ WSCHÓD - SKANDAWA</t>
  </si>
  <si>
    <t>354</t>
  </si>
  <si>
    <t>POZNAŃ GŁÓWNY POD - PIŁA GŁÓWNA</t>
  </si>
  <si>
    <t>355</t>
  </si>
  <si>
    <t>OSTRÓW WIELKOPOLSKI - GRABOWNO WIELKIE</t>
  </si>
  <si>
    <t>356</t>
  </si>
  <si>
    <t>POZNAŃ WSCHÓD - BYDGOSZCZ GŁÓWNA</t>
  </si>
  <si>
    <t>357</t>
  </si>
  <si>
    <t>POWODOWO - LUBOŃ K. POZNANIA</t>
  </si>
  <si>
    <t>358</t>
  </si>
  <si>
    <t>ZBĄSZYNEK - GUBIN</t>
  </si>
  <si>
    <t>359</t>
  </si>
  <si>
    <t>LESZNO - ZBĄSZYŃ</t>
  </si>
  <si>
    <t>360</t>
  </si>
  <si>
    <t>JAROCIN - KĄKOLEWO</t>
  </si>
  <si>
    <t>362</t>
  </si>
  <si>
    <t>KOBYLIN - RAWICZ</t>
  </si>
  <si>
    <t>363</t>
  </si>
  <si>
    <t>MIĘDZYCHÓD - SKWIERZYNA</t>
  </si>
  <si>
    <t>364</t>
  </si>
  <si>
    <t>WIERZBNO - RZEPIN</t>
  </si>
  <si>
    <t>366</t>
  </si>
  <si>
    <t>KURZAGÓRA - KOŚCIAN</t>
  </si>
  <si>
    <t>367</t>
  </si>
  <si>
    <t>ZBĄSZYNEK - GORZÓW WIELKOPOLSKI</t>
  </si>
  <si>
    <t>368</t>
  </si>
  <si>
    <t>SZAMOTUŁY - MIĘDZYCHÓD</t>
  </si>
  <si>
    <t>369</t>
  </si>
  <si>
    <t>MIESZKÓW - ŚREM</t>
  </si>
  <si>
    <t>370</t>
  </si>
  <si>
    <t>ZIELONA GÓRA - ŻARY</t>
  </si>
  <si>
    <t>371</t>
  </si>
  <si>
    <t>WOLSZTYN - KRZYŻ RUDNO</t>
  </si>
  <si>
    <t>373</t>
  </si>
  <si>
    <t>MIĘDZYCHÓD - ZBĄSZYŃ</t>
  </si>
  <si>
    <t>374</t>
  </si>
  <si>
    <t>MIROSŁAW UJSKI - PIŁA GŁÓWNA</t>
  </si>
  <si>
    <t>375</t>
  </si>
  <si>
    <t>MIĘDZYRZECZ - TOPORÓW</t>
  </si>
  <si>
    <t>377</t>
  </si>
  <si>
    <t>GNIEZNO WINIARY - SŁAWA WIELKOPOLSKA</t>
  </si>
  <si>
    <t>379</t>
  </si>
  <si>
    <t>CIGACICE - SULECHÓW</t>
  </si>
  <si>
    <t>380</t>
  </si>
  <si>
    <t>JANKOWA ŻAGAŃSKA - SANICE</t>
  </si>
  <si>
    <t>382</t>
  </si>
  <si>
    <t>PĄTNÓW LEGNICKI - LEGNICA LG5</t>
  </si>
  <si>
    <t>389</t>
  </si>
  <si>
    <t>ŻAGAŃ - JANKOWA ŻAGAŃSKA</t>
  </si>
  <si>
    <t>390</t>
  </si>
  <si>
    <t>BZOWO GORAJ - CZARNKÓW</t>
  </si>
  <si>
    <t>393</t>
  </si>
  <si>
    <t>CIGACICE - CIGACICE PORT</t>
  </si>
  <si>
    <t>394</t>
  </si>
  <si>
    <t>POZNAŃ KRZESINY - KOBYLNICA</t>
  </si>
  <si>
    <t>395</t>
  </si>
  <si>
    <t>ZIELINIEC - KIEKRZ</t>
  </si>
  <si>
    <t>401</t>
  </si>
  <si>
    <t>SZCZECIN DĄBIE SDB - ŚWINOUJŚCIE PORT</t>
  </si>
  <si>
    <t>402</t>
  </si>
  <si>
    <t>KOSZALIN - GOLENIÓW</t>
  </si>
  <si>
    <t>403</t>
  </si>
  <si>
    <t>PIŁA PÓŁNOC - ULIKOWO</t>
  </si>
  <si>
    <t>404</t>
  </si>
  <si>
    <t>SZCZECINEK - KOŁOBRZEG</t>
  </si>
  <si>
    <t>405</t>
  </si>
  <si>
    <t>PIŁA GŁÓWNA - USTKA</t>
  </si>
  <si>
    <t>406</t>
  </si>
  <si>
    <t>SZCZECIN GŁÓWNY - TRZEBIEŻ SZCZECIŃSKI</t>
  </si>
  <si>
    <t>407</t>
  </si>
  <si>
    <t>WYSOKA KAMIEŃSKA - KAMIEŃ POMORSKI</t>
  </si>
  <si>
    <t>408</t>
  </si>
  <si>
    <t>SZCZECIN GŁÓWNY - STOBNO SZCZECIŃSKIE</t>
  </si>
  <si>
    <t>409</t>
  </si>
  <si>
    <t>SZCZECIN GUMIEŃCE - GRANICA PAŃSTWA (TANTOW)</t>
  </si>
  <si>
    <t>410</t>
  </si>
  <si>
    <t>GROTNIKI DRAWSKIE - CHOSZCZNO</t>
  </si>
  <si>
    <t>411</t>
  </si>
  <si>
    <t>STARGARD - PYRZYCE</t>
  </si>
  <si>
    <t>413</t>
  </si>
  <si>
    <t>CZŁUCHÓW - PRZECHLEWO</t>
  </si>
  <si>
    <t>415</t>
  </si>
  <si>
    <t>GORZÓW WIELKOPOLSKI - GORZÓW WIELKOPOLSKI WIEPRZYCE</t>
  </si>
  <si>
    <t>417</t>
  </si>
  <si>
    <t xml:space="preserve">SZCZECIN ELETROCIEPŁOWNIA SEC  - SZCZECIN DĄBIE</t>
  </si>
  <si>
    <t>418</t>
  </si>
  <si>
    <t>SŁAWNO - DARŁOWO</t>
  </si>
  <si>
    <t>421</t>
  </si>
  <si>
    <t>SMARDZKO - ŚWIDWIN</t>
  </si>
  <si>
    <t>422</t>
  </si>
  <si>
    <t>PYRZYCE - GŁAZÓW</t>
  </si>
  <si>
    <t>426</t>
  </si>
  <si>
    <t>ZWIERZYN - STRZELCE KRAJEŃSKIE</t>
  </si>
  <si>
    <t>427</t>
  </si>
  <si>
    <t>MŚCICE - MIELNO KOSZALIŃSKIE</t>
  </si>
  <si>
    <t>428</t>
  </si>
  <si>
    <t>SZCZECIN DĄBIE SDB - SZCZECIN PODJUCHY</t>
  </si>
  <si>
    <t>429</t>
  </si>
  <si>
    <t>STOBNO SZCZECIŃSKIE - DOŁUJE</t>
  </si>
  <si>
    <t>430</t>
  </si>
  <si>
    <t>BARNÓWKO - KOSTRZYN</t>
  </si>
  <si>
    <t>431</t>
  </si>
  <si>
    <t>POLICE - POLICE CHEMIA</t>
  </si>
  <si>
    <t>432</t>
  </si>
  <si>
    <t>SZCZECIN WSTOWO - SZCZECIN TURZYN</t>
  </si>
  <si>
    <t>433</t>
  </si>
  <si>
    <t>SZCZECIN GŁÓWNY SG - SZCZECIN GUMIEŃCE</t>
  </si>
  <si>
    <t>434</t>
  </si>
  <si>
    <t>PODG MOSTY - PORT LOTNICZY SZCZECIN GOLENIÓW</t>
  </si>
  <si>
    <t>435</t>
  </si>
  <si>
    <t>PODG MOSTY R1 - PODG MOSTY R2</t>
  </si>
  <si>
    <t>436</t>
  </si>
  <si>
    <t>CZERWIEŃSK POŁUDNIE - CZERWIEŃSK WSCHÓD</t>
  </si>
  <si>
    <t>439</t>
  </si>
  <si>
    <t>SZCZECIN PORT CENTRALNY SPD - OSTRÓW GRABOWSKI</t>
  </si>
  <si>
    <t>440</t>
  </si>
  <si>
    <t>WARSZAWA SŁUŻEWIEC - WARSZAWA LOTNISKO CHOPINA</t>
  </si>
  <si>
    <t>445</t>
  </si>
  <si>
    <t>WARSZAWA ZACHODNIA - WARSZAWA ALEJE JEROZOLIMSKIE</t>
  </si>
  <si>
    <t>446</t>
  </si>
  <si>
    <t>TERESPOL - GRANICA PAŃSTWA (BREST) (SZ)</t>
  </si>
  <si>
    <t>447</t>
  </si>
  <si>
    <t>WARSZAWA ZACHODNIA - GRODZISK MAZOWIECKI</t>
  </si>
  <si>
    <t>448</t>
  </si>
  <si>
    <t>WARSZAWA ZACHODNIA - WARSZAWA REMBERTÓW</t>
  </si>
  <si>
    <t>449</t>
  </si>
  <si>
    <t>WARSZAWA REMBERTÓW - ZIELONKA</t>
  </si>
  <si>
    <t>452</t>
  </si>
  <si>
    <t>WARSZAWA WSCHODNIA OSOBOWA - WARSZAWA GROCHÓW T4G</t>
  </si>
  <si>
    <t>453</t>
  </si>
  <si>
    <t>TERESPOL - GRANICA PAŃSTWA (BREST) T3</t>
  </si>
  <si>
    <t>456</t>
  </si>
  <si>
    <t>WARSZAWA PRAGA R 95 - CHOTOMÓW</t>
  </si>
  <si>
    <t>457</t>
  </si>
  <si>
    <t>WARSZAWA WŁOCHY - WARSZAWA WŁOCHY T3Ł</t>
  </si>
  <si>
    <t>458</t>
  </si>
  <si>
    <t>ŁÓDŹ FABRYCZNA - ŁÓDŹ WIDZEW</t>
  </si>
  <si>
    <t>463</t>
  </si>
  <si>
    <t>VYSOKOLITOVSK - GRANICA PAŃSTWA (CZEREMCHA)</t>
  </si>
  <si>
    <t>ZAGR</t>
  </si>
  <si>
    <t>468</t>
  </si>
  <si>
    <t>JAGODIN - GRANICA PAŃSTWA (DOROHUSK)</t>
  </si>
  <si>
    <t>469</t>
  </si>
  <si>
    <t>JAGODIN - GRANICA PAŃSTWA (DOROHUSK) (SZ)</t>
  </si>
  <si>
    <t>471</t>
  </si>
  <si>
    <t>RAWA RUSKA - GRANICA PAŃSTWA (HREBENNE)</t>
  </si>
  <si>
    <t>472</t>
  </si>
  <si>
    <t>MOSTISKA II - GRANICA PAŃSTWA (MEDYKA)</t>
  </si>
  <si>
    <t>473</t>
  </si>
  <si>
    <t>MOSTISKA II - GRANICA PAŃSTWA (MEDYKA SZ)</t>
  </si>
  <si>
    <t>474</t>
  </si>
  <si>
    <t>GRANICA PAŃSTWA (PRZEMYŚL BAKOŃCZYCE) - NIŻANNKOWICZI</t>
  </si>
  <si>
    <t>475</t>
  </si>
  <si>
    <t>CHIROW OSOBOWY - GRANICA PAŃSTWA (KROŚCIENKO)</t>
  </si>
  <si>
    <t>476</t>
  </si>
  <si>
    <t>RAWA RUSKAJA - GRANICA PAŃSTWA (WERCHRATA - SZ)</t>
  </si>
  <si>
    <t>477</t>
  </si>
  <si>
    <t>MOCKAVA - GRANICA PAŃSTWA (TRAKISZKI)</t>
  </si>
  <si>
    <t>478</t>
  </si>
  <si>
    <t>PETROVICE U. KARVINE - GRANICA PAŃSTWA (ZEBRZYDOWICE)</t>
  </si>
  <si>
    <t>479</t>
  </si>
  <si>
    <t>BOHUMIN - GRANICA PAŃSTWA (CHAŁUPKI)</t>
  </si>
  <si>
    <t>490</t>
  </si>
  <si>
    <t>FRANKFURT N/O - GRANICA PAŃSTWA (RZEPIN)</t>
  </si>
  <si>
    <t>501</t>
  </si>
  <si>
    <t>WARSZAWA PRAGA R 201 - WARSZAWA PRAGA R 15</t>
  </si>
  <si>
    <t>502</t>
  </si>
  <si>
    <t>WARSZAWA PRAGA R 6 - WARSZAWA WSCHODNIA TOWAROWA</t>
  </si>
  <si>
    <t>503</t>
  </si>
  <si>
    <t>WARSZAWA WILEŃSKA - WARSZAWA WSCHODNIA TOWAROWA</t>
  </si>
  <si>
    <t>504</t>
  </si>
  <si>
    <t>WARSZAWA PRAGA R22 - WARSZAWA PRAGA R25</t>
  </si>
  <si>
    <t>505</t>
  </si>
  <si>
    <t>WARSZAWA PRAGA R 28 - WARSZAWA PRAGA R 30</t>
  </si>
  <si>
    <t>506</t>
  </si>
  <si>
    <t>WARSZAWA WSCHODNIA TOWAROWA - WARSZAWA WAWER</t>
  </si>
  <si>
    <t>507</t>
  </si>
  <si>
    <t>WARSZAWA GŁÓWNA TOWAROWA - WARSZAWA GOŁĄBKI</t>
  </si>
  <si>
    <t>509</t>
  </si>
  <si>
    <t>WARSZAWA GŁÓWNA TOWAROWA - WARSZAWA GDAŃSKA</t>
  </si>
  <si>
    <t>510</t>
  </si>
  <si>
    <t>WARSZAWA GŁÓWNA TOWAROWA - WARSZAWA ALEJE JEROZOLIMSKIE</t>
  </si>
  <si>
    <t>511</t>
  </si>
  <si>
    <t>LEGIONOWO - LEGIONOWO PIASKI</t>
  </si>
  <si>
    <t>513</t>
  </si>
  <si>
    <t>KRUSZE R7 - TŁUSZCZ</t>
  </si>
  <si>
    <t>515</t>
  </si>
  <si>
    <t>BIAŁYSTOK - BIAŁYSTOK STAROSIELCE</t>
  </si>
  <si>
    <t>516</t>
  </si>
  <si>
    <t>BIAŁYSTOK R7 - BIAŁYSTOK STAROSIELCE R102</t>
  </si>
  <si>
    <t>517</t>
  </si>
  <si>
    <t>PAPIERNIA - LAS SUWALSKI</t>
  </si>
  <si>
    <t>519</t>
  </si>
  <si>
    <t>BIAŁYSTOK R606 - BIAŁYSTOK R603</t>
  </si>
  <si>
    <t>520</t>
  </si>
  <si>
    <t>DOŁY R2 - DOŁY R12</t>
  </si>
  <si>
    <t>521</t>
  </si>
  <si>
    <t>MIŃSK MAZOWIECKI R 4 - MIŃSK MAZOWIECKI R 101</t>
  </si>
  <si>
    <t>522</t>
  </si>
  <si>
    <t>MIŃSK MAZOWIECKI R 102 - MIŃSK MAZOWIECKI R 45</t>
  </si>
  <si>
    <t>523</t>
  </si>
  <si>
    <t>ŁUKÓW R3 - ŁUKÓW R13</t>
  </si>
  <si>
    <t>524</t>
  </si>
  <si>
    <t>JAŹWINY - ŻOŁNIERKA</t>
  </si>
  <si>
    <t>525</t>
  </si>
  <si>
    <t>CZACHÓWEK POŁUDNIOWY - CZACHÓWEK WSCHODNI</t>
  </si>
  <si>
    <t>526</t>
  </si>
  <si>
    <t>CZACHÓWEK ZACHODNI - CZACHÓWEK POŁUDNIOWY R3</t>
  </si>
  <si>
    <t>527</t>
  </si>
  <si>
    <t>CZACHÓWEK POŁUDNIOWY R7 - CZACHÓWEK WSCHODNI</t>
  </si>
  <si>
    <t>528</t>
  </si>
  <si>
    <t>CZACHÓWEK ZACHODNI - CZACHÓWEK POŁUDNIOWY</t>
  </si>
  <si>
    <t>529</t>
  </si>
  <si>
    <t>SKIERNIEWICE R3 - SKIERNIEWICE R310</t>
  </si>
  <si>
    <t>530</t>
  </si>
  <si>
    <t>SKIERNIEWICE R95 - SKIERNIEWICE R86</t>
  </si>
  <si>
    <t>531</t>
  </si>
  <si>
    <t>ŁOWICZ GŁÓWNY R30 - ŁOWICZ PRZEDMIEŚCIE</t>
  </si>
  <si>
    <t>532</t>
  </si>
  <si>
    <t>ŁOWICZ GŁÓWNY R45 - ŁOWICZ PRZEDMIEŚCIE</t>
  </si>
  <si>
    <t>533</t>
  </si>
  <si>
    <t>ŁOWICZ GŁÓWNY R1 - ŁOWICZ GŁÓWNY R12</t>
  </si>
  <si>
    <t>534</t>
  </si>
  <si>
    <t>KOLUSZKI - MIKOŁAJÓW</t>
  </si>
  <si>
    <t>535</t>
  </si>
  <si>
    <t>ŻAKOWICE POŁUDNIOWE R 7 - KOLUSZKI</t>
  </si>
  <si>
    <t>536</t>
  </si>
  <si>
    <t>SŁOTWINY - KOLUSZKI R 155</t>
  </si>
  <si>
    <t>537</t>
  </si>
  <si>
    <t>ŻAKOWICE POŁUDNIOWE - SŁOTWINY</t>
  </si>
  <si>
    <t>538</t>
  </si>
  <si>
    <t>KOLUSZKI R 145 - KOLUSZKI R 154</t>
  </si>
  <si>
    <t>539</t>
  </si>
  <si>
    <t>ŁÓDŹ KALISKA TOWAROWA - RETKINIA</t>
  </si>
  <si>
    <t>540</t>
  </si>
  <si>
    <t>ŁÓDŹ CHOJNY - ŁÓDŹ WIDZEW</t>
  </si>
  <si>
    <t>541</t>
  </si>
  <si>
    <t>ŁÓDŹ WIDZEW - ŁÓDŹ OLECHÓW</t>
  </si>
  <si>
    <t>542</t>
  </si>
  <si>
    <t>GAJEWNIKI - ZDUŃSKA WOLA KARSZNICE</t>
  </si>
  <si>
    <t>543</t>
  </si>
  <si>
    <t>GAJEWNIKI - DIONIZÓW</t>
  </si>
  <si>
    <t>544</t>
  </si>
  <si>
    <t>ZAMKÓW - BORYSŁAWICE</t>
  </si>
  <si>
    <t>545</t>
  </si>
  <si>
    <t>WARSZAWA PRAGA R2 - WARSZAWA GROCHÓW</t>
  </si>
  <si>
    <t>546</t>
  </si>
  <si>
    <t>WARSZAWA WSCHODNIA TOWAROWA - WARSZAWA REMBERTÓW T6M</t>
  </si>
  <si>
    <t>547</t>
  </si>
  <si>
    <t>WARSZAWA PODSKARBIŃSKA - WARSZAWA WSCHODNIA TOWAROWA</t>
  </si>
  <si>
    <t>548</t>
  </si>
  <si>
    <t>WARSZAWA GDAŃSKA R 7 - WARSZAWA GDAŃSKA R 11</t>
  </si>
  <si>
    <t>549</t>
  </si>
  <si>
    <t>WARSZAWA GDAŃSKA R 4 - WARSZAWA GDAŃSKA R 8</t>
  </si>
  <si>
    <t>550</t>
  </si>
  <si>
    <t>ŁÓDŹ FABRYCZNA - ŁÓDŹ KALISKA TOR 1</t>
  </si>
  <si>
    <t>551</t>
  </si>
  <si>
    <t>ŁÓDŹ FABRYCZNA - ŁÓDŹ KALISKA (TOR 2)</t>
  </si>
  <si>
    <t>556</t>
  </si>
  <si>
    <t>BIAŁYSTOK R602 -BIAŁYSTOK R41</t>
  </si>
  <si>
    <t>558</t>
  </si>
  <si>
    <t>SKIERNIEWICE R24 - SKIERNIEWICE R402</t>
  </si>
  <si>
    <t>561</t>
  </si>
  <si>
    <t>ZADĘBIE - ADAMPOL</t>
  </si>
  <si>
    <t>562</t>
  </si>
  <si>
    <t>ADAMPOL - LUBLIN TATARY LTB</t>
  </si>
  <si>
    <t>563</t>
  </si>
  <si>
    <t>REJOWIEC ZACHODNI - REJOWIEC POŁUDNIOWY</t>
  </si>
  <si>
    <t>565</t>
  </si>
  <si>
    <t>CHARZEWICE - STALOWA WOLA ROZWADÓW TOWAROWY</t>
  </si>
  <si>
    <t>566</t>
  </si>
  <si>
    <t>SKARŻYSKO-KAMIENNA SKA - SKARŻYSKO KAMIENNA SKE</t>
  </si>
  <si>
    <t>567</t>
  </si>
  <si>
    <t>PIASKI - KIELCE HERBSKIE</t>
  </si>
  <si>
    <t>568</t>
  </si>
  <si>
    <t>SITKÓWKA NOWINY - SZCZUKOWICE</t>
  </si>
  <si>
    <t>569</t>
  </si>
  <si>
    <t>RADKOWICE - BRZEZINY</t>
  </si>
  <si>
    <t>570</t>
  </si>
  <si>
    <t>PSARY - STARZYNY</t>
  </si>
  <si>
    <t>571</t>
  </si>
  <si>
    <t>CZARNCA - KNAPÓWKA</t>
  </si>
  <si>
    <t>572</t>
  </si>
  <si>
    <t>WŁOSZCZOWA PÓŁNOC - ŻELISŁAWICE</t>
  </si>
  <si>
    <t>573</t>
  </si>
  <si>
    <t>IDZIKOWICE - RADZICE</t>
  </si>
  <si>
    <t>574</t>
  </si>
  <si>
    <t>RADZICE 1 - IDZIKOWICE</t>
  </si>
  <si>
    <t>575</t>
  </si>
  <si>
    <t>SZELIGI - MARKÓW</t>
  </si>
  <si>
    <t>576</t>
  </si>
  <si>
    <t>WOLANÓW - ROŻKI</t>
  </si>
  <si>
    <t>577</t>
  </si>
  <si>
    <t>GARBATKA-LETNISKO - SIECIECHÓW</t>
  </si>
  <si>
    <t>578</t>
  </si>
  <si>
    <t>GARBATKA-LETNISKO - WYSOKIE KOŁO</t>
  </si>
  <si>
    <t>579</t>
  </si>
  <si>
    <t>STAWY - DĘBLIN DB</t>
  </si>
  <si>
    <t>580</t>
  </si>
  <si>
    <t>WIEPRZ - WISŁA</t>
  </si>
  <si>
    <t>581</t>
  </si>
  <si>
    <t>ŚWIDNIK - ŚWIDNIK PORT LOTNICZY</t>
  </si>
  <si>
    <t>582</t>
  </si>
  <si>
    <t>CZARNCA - WŁOSZCZOWA PÓŁNOC</t>
  </si>
  <si>
    <t>585</t>
  </si>
  <si>
    <t>RADOM GŁÓWNY - RADOM WSCHODNI</t>
  </si>
  <si>
    <t>588</t>
  </si>
  <si>
    <t>LUBLIN RURY R3 - LUBLIN RURY R12</t>
  </si>
  <si>
    <t>592</t>
  </si>
  <si>
    <t>BOHUMIN VRBICE R606 - GRANICA PAŃSTWA (CHAŁUPKI)</t>
  </si>
  <si>
    <t>593</t>
  </si>
  <si>
    <t>BOHUMIN VRBICE - BOHUMIN</t>
  </si>
  <si>
    <t>601</t>
  </si>
  <si>
    <t>KRAKÓW PRZEDMIEŚCIE - KRAKÓW GŁÓWNY R 326</t>
  </si>
  <si>
    <t>602</t>
  </si>
  <si>
    <t>KRAKÓW PRZEDMIEŚCIE - KRAKÓW OLSZA</t>
  </si>
  <si>
    <t>603</t>
  </si>
  <si>
    <t>KRAKÓW PROKOCIM TOWAROWY PRD - KRAKÓW BONARKA</t>
  </si>
  <si>
    <t>604</t>
  </si>
  <si>
    <t>KRAKÓW PŁASZÓW - KRAKÓW PROKOCIM TOWAROWY PRA</t>
  </si>
  <si>
    <t>605</t>
  </si>
  <si>
    <t>KRAKÓW PŁASZÓW - KRAKÓW PROKOCIM TOWAROWY PRB</t>
  </si>
  <si>
    <t>606</t>
  </si>
  <si>
    <t>KRAKÓW PROKOCIM TOWAROWY PRB - KRAKÓW BIEŻANÓW</t>
  </si>
  <si>
    <t>607</t>
  </si>
  <si>
    <t>RACIBOROWICE - DŁUBNIA</t>
  </si>
  <si>
    <t>608</t>
  </si>
  <si>
    <t>PODŁĘŻE R 201 - PODŁĘŻE R 101</t>
  </si>
  <si>
    <t>609</t>
  </si>
  <si>
    <t>TARNÓW FILIA - TARNÓW WSCHÓD</t>
  </si>
  <si>
    <t>611</t>
  </si>
  <si>
    <t>RZESZÓW GŁÓWNY - RZESZÓW STARONIWA</t>
  </si>
  <si>
    <t>612</t>
  </si>
  <si>
    <t>PRZEWORSK - PRZEWORSK GORLICZYNA</t>
  </si>
  <si>
    <t>613</t>
  </si>
  <si>
    <t>ŻURAWICA ŻRC - HURKO</t>
  </si>
  <si>
    <t>614</t>
  </si>
  <si>
    <t>ŻURAWICA ŻRB - HURKO (SZ)</t>
  </si>
  <si>
    <t>615</t>
  </si>
  <si>
    <t>PRZEMYŚL GŁÓWNY - PRZEMYŚL BAKOŃCZYCE</t>
  </si>
  <si>
    <t>617</t>
  </si>
  <si>
    <t>ZAGÓRZ R 46 - ZAGÓRZ R 101</t>
  </si>
  <si>
    <t>618</t>
  </si>
  <si>
    <t>JASŁO TOWAROWA - SOBNIÓW</t>
  </si>
  <si>
    <t>619</t>
  </si>
  <si>
    <t>STRÓŻE SR4 - STRÓŻE SR3</t>
  </si>
  <si>
    <t>621</t>
  </si>
  <si>
    <t>KALWARIA ZEBRZYDOWSKA PÓŁNOC - KALWARIA ZEBRZYDOWSKA ZACHÓD</t>
  </si>
  <si>
    <t>624</t>
  </si>
  <si>
    <t>KRAKÓW ZABŁOCIE - KRAKÓW BONARKA</t>
  </si>
  <si>
    <t>625</t>
  </si>
  <si>
    <t>SUCHA BESKIDZKA ZAMEK R21 - SUCHA BESKIDZKA ZAMEK R22</t>
  </si>
  <si>
    <t>626</t>
  </si>
  <si>
    <t>ZACZERNIE - RZESZÓW JASIONKA MIĘDZYNARODOWY PORT LOTNICZY</t>
  </si>
  <si>
    <t>629</t>
  </si>
  <si>
    <t>KRAKÓW GŁÓWNY - KRAKÓW BIEŻANÓW</t>
  </si>
  <si>
    <t>633</t>
  </si>
  <si>
    <t>CHABÓWKA R 101 - CHABÓWKA R 102</t>
  </si>
  <si>
    <t>642</t>
  </si>
  <si>
    <t>PACZKOWO PODG - BOCZNICA CLIP</t>
  </si>
  <si>
    <t>KRAJ/PLK</t>
  </si>
  <si>
    <t>651</t>
  </si>
  <si>
    <t>RADOSZOWY - CHORZÓW BATORY</t>
  </si>
  <si>
    <t>652</t>
  </si>
  <si>
    <t>KATOWICE MUCHOWIEC KMB - STASZIC</t>
  </si>
  <si>
    <t>653</t>
  </si>
  <si>
    <t>KATOWICE MUCHOWIEC - KATOWICE OCHOJEC KOC</t>
  </si>
  <si>
    <t>654</t>
  </si>
  <si>
    <t>SZABELNIA - KATOWICE SZOPIENICE PÓŁNOCNE</t>
  </si>
  <si>
    <t>655</t>
  </si>
  <si>
    <t>MYSŁOWICE MWB - KATOWICE MUCHOWIEC KMA</t>
  </si>
  <si>
    <t>656</t>
  </si>
  <si>
    <t>KATOWICE - BRYNÓW</t>
  </si>
  <si>
    <t>657</t>
  </si>
  <si>
    <t>KATOWICE SZOPIENICE PÓŁNOCNE - KATOWICE MUCHOWIEC KMA</t>
  </si>
  <si>
    <t>658</t>
  </si>
  <si>
    <t>STAWISKA SK1 R 3 - STAWISKA SK1 R 2</t>
  </si>
  <si>
    <t>659</t>
  </si>
  <si>
    <t>BĘDZIN - KATOWICE</t>
  </si>
  <si>
    <t>660</t>
  </si>
  <si>
    <t>SOSNOWIEC POŁUDNIOWY - KATOWICE SZOPIENICE POŁUDNIOWE</t>
  </si>
  <si>
    <t>661</t>
  </si>
  <si>
    <t>DĄBROWA GÓRNICZA TOWAROWA DTA R5 - KOZIOŁ</t>
  </si>
  <si>
    <t>663</t>
  </si>
  <si>
    <t>SOSNOWIEC KAZIMIERZ SKZ2 - SOSNOWIEC KAZIMIERZ SKZ1</t>
  </si>
  <si>
    <t>665</t>
  </si>
  <si>
    <t>SOSNOWIEC MACZKI - EUROTERMINAL SŁAWKÓW</t>
  </si>
  <si>
    <t>666</t>
  </si>
  <si>
    <t>SOSNOWIEC MACZKI SMA - JAWORZNO SZCZAKOWA JSC</t>
  </si>
  <si>
    <t>667</t>
  </si>
  <si>
    <t>SOSNOWIEC MACZKI - DŁUGOSZYN</t>
  </si>
  <si>
    <t>668</t>
  </si>
  <si>
    <t>JAWORZNO SZCZAKOWA JSB - DŁUGOSZYN</t>
  </si>
  <si>
    <t>669</t>
  </si>
  <si>
    <t>JAWORZNO SZCZAKOWA JSE - PIECZYSKA T4P</t>
  </si>
  <si>
    <t>670</t>
  </si>
  <si>
    <t>BOROWA GÓRKA - JAWORZNO SZCZAKOWA T4B</t>
  </si>
  <si>
    <t>671</t>
  </si>
  <si>
    <t>GLIWICE GLA - GLIWICE T3</t>
  </si>
  <si>
    <t>672</t>
  </si>
  <si>
    <t>MACIEJÓW PÓŁNOCNY - ZABRZE MAKOSZOWY KOPALNIA</t>
  </si>
  <si>
    <t>674</t>
  </si>
  <si>
    <t>SŁAWKÓW LHS - EUROTERMINAL SŁAWKÓW (SZ)</t>
  </si>
  <si>
    <t>675</t>
  </si>
  <si>
    <t>SZOBISZOWICE - GLIWICE PORT (T3)</t>
  </si>
  <si>
    <t>676</t>
  </si>
  <si>
    <t>GLIWICE SOŚNICA R 1 - GLIWICE SOŚNICA R101</t>
  </si>
  <si>
    <t>677</t>
  </si>
  <si>
    <t>ZABRZE MAKOSZOWY KOPALNIA - MIZERÓW</t>
  </si>
  <si>
    <t>678</t>
  </si>
  <si>
    <t>BORKI - KATOWICE DĄBRÓWKA MAŁA</t>
  </si>
  <si>
    <t>679</t>
  </si>
  <si>
    <t>CHAŁUPKI - GRANICA PAŃSTWA</t>
  </si>
  <si>
    <t>680</t>
  </si>
  <si>
    <t>KĘDZIERZYN-KOŹLE KKD - KŁODNICA</t>
  </si>
  <si>
    <t>681</t>
  </si>
  <si>
    <t>NOWA WIEŚ - STARE KOŹLE</t>
  </si>
  <si>
    <t>682</t>
  </si>
  <si>
    <t>NOWA WIEŚ - KĘDZIERZYN KOŹLE KKB</t>
  </si>
  <si>
    <t>684</t>
  </si>
  <si>
    <t>BOROWIANY - KRUPSKI MŁYN</t>
  </si>
  <si>
    <t>685</t>
  </si>
  <si>
    <t>DRONIOWICZKI - JAWORNICA</t>
  </si>
  <si>
    <t>686</t>
  </si>
  <si>
    <t>HERBY NOWE - LISWARTA</t>
  </si>
  <si>
    <t>687</t>
  </si>
  <si>
    <t>KALINA - HERBY STARE</t>
  </si>
  <si>
    <t>688</t>
  </si>
  <si>
    <t>RYBNIK TOWAROWY RTA - RYBNIK RBC</t>
  </si>
  <si>
    <t>689</t>
  </si>
  <si>
    <t>STUDZIONKA - DĘBINA</t>
  </si>
  <si>
    <t>691</t>
  </si>
  <si>
    <t>NĘDZA WIEŚ - TURZE</t>
  </si>
  <si>
    <t>693</t>
  </si>
  <si>
    <t>CZECHOWICE-DZIEDZICE R827 - BRONÓW PODG</t>
  </si>
  <si>
    <t>694</t>
  </si>
  <si>
    <t>BRONÓW PODG - BIENIOWIEC</t>
  </si>
  <si>
    <t>695</t>
  </si>
  <si>
    <t>CIESZYN R 103 - CIESZYN R 102</t>
  </si>
  <si>
    <t>696</t>
  </si>
  <si>
    <t>TYCHY MIASTO - TYCHY LODOWISKO</t>
  </si>
  <si>
    <t>697</t>
  </si>
  <si>
    <t>KATOWICE KOSTUCHNA - KWK MURCKI</t>
  </si>
  <si>
    <t>698</t>
  </si>
  <si>
    <t>MYSŁOWICE KOSZTOWY R 103 - MYSŁOWICE KOSZTOWY R 205</t>
  </si>
  <si>
    <t>699</t>
  </si>
  <si>
    <t>OŚWIĘCIM OWC - OŚWIĘCIM R15</t>
  </si>
  <si>
    <t>700</t>
  </si>
  <si>
    <t>CZĘSTOCHOWA - CZĘSTOCHOWA STRADOM</t>
  </si>
  <si>
    <t>701</t>
  </si>
  <si>
    <t>CZĘSTOCHOWA - KUCELINKA</t>
  </si>
  <si>
    <t>702</t>
  </si>
  <si>
    <t>CZĘSTOCHOWA TOWAROWA - CZĘSTOCHOWA STRADOM</t>
  </si>
  <si>
    <t>703</t>
  </si>
  <si>
    <t>KUCELINKA - CZĘSTOCHOWA</t>
  </si>
  <si>
    <t>704</t>
  </si>
  <si>
    <t>HERBY STARE - HERBY NOWE</t>
  </si>
  <si>
    <t>705</t>
  </si>
  <si>
    <t>ZAWIERCIE R125 - ZAWIERCIE R97</t>
  </si>
  <si>
    <t>706</t>
  </si>
  <si>
    <t>KATOWICE MUCHOWIEC KMB - KATOWICE OCHOJEC KOC1</t>
  </si>
  <si>
    <t>707</t>
  </si>
  <si>
    <t>708</t>
  </si>
  <si>
    <t>CHORZÓW BATORY - CHORZÓW MIASTO</t>
  </si>
  <si>
    <t>709</t>
  </si>
  <si>
    <t>KĘDZIERZYN-KOŹLE - STARE KOŹLE</t>
  </si>
  <si>
    <t>711</t>
  </si>
  <si>
    <t>MACIEJÓW PÓŁNOCNY - GLIWICE T4</t>
  </si>
  <si>
    <t>713</t>
  </si>
  <si>
    <t>KATOWICE - CHORZÓW BATORY</t>
  </si>
  <si>
    <t>714</t>
  </si>
  <si>
    <t>JAWORZNO SZCZAKOWA JSE - PIECZYSKA T3P</t>
  </si>
  <si>
    <t>715</t>
  </si>
  <si>
    <t>BOROWA GÓRKA - JAWORZNO SZCZAKOWA T3B</t>
  </si>
  <si>
    <t>716</t>
  </si>
  <si>
    <t>PIEKARY ŚLĄSKIE SZARLEJ - BARBARA</t>
  </si>
  <si>
    <t>717</t>
  </si>
  <si>
    <t>GÓRKI ŚCIERNIE - FIAT AUTO POLAND</t>
  </si>
  <si>
    <t>719</t>
  </si>
  <si>
    <t>JĘZOR CENTRALNY JCA - SOSNOWIEC JĘZOR GT</t>
  </si>
  <si>
    <t>720</t>
  </si>
  <si>
    <t>SOSNOWIEC JĘZOR - SOSNOWIEC JĘZOR GT</t>
  </si>
  <si>
    <t>721</t>
  </si>
  <si>
    <t>GDAŃSK POŁUDNIOWY - GDAŃSK OLSZYNKA R1</t>
  </si>
  <si>
    <t>722</t>
  </si>
  <si>
    <t>GDAŃSK ZASPA TOWAROWA R250 - GDAŃSK WIŚLANY</t>
  </si>
  <si>
    <t>723</t>
  </si>
  <si>
    <t>GDYNIA CHYLONIA - GDYNIA PORT GPF</t>
  </si>
  <si>
    <t>724</t>
  </si>
  <si>
    <t>GDYNIA PORT GPA - GDYNIA PORT BCT</t>
  </si>
  <si>
    <t>725</t>
  </si>
  <si>
    <t>GDYNIA GŁÓWNA R 21 - GDYNIA PORT GPA</t>
  </si>
  <si>
    <t>726</t>
  </si>
  <si>
    <t>TCZEW R 71 - ZAJĄCZKOWO TCZEWSKIE ZTB</t>
  </si>
  <si>
    <t>727</t>
  </si>
  <si>
    <t>TCZEW - MALINOWO</t>
  </si>
  <si>
    <t>728</t>
  </si>
  <si>
    <t>TCZEW R 46 - ZAJĄCZKOWO TCZEWSKIE ZTB</t>
  </si>
  <si>
    <t>729</t>
  </si>
  <si>
    <t>GÓRKI - ZAJĄCZKOWO TCZEWSKIE</t>
  </si>
  <si>
    <t>730</t>
  </si>
  <si>
    <t>ZAJĄCZKOWO TCZEWSKIE ZTD - TCZEW SUCHOSTRZYGI</t>
  </si>
  <si>
    <t>731</t>
  </si>
  <si>
    <t>MALINOWO - ZAJĄCZKOWO TCZEWSKIE ZTB</t>
  </si>
  <si>
    <t>732</t>
  </si>
  <si>
    <t>TCZEW POŁUDNIE - TCZEW WISŁA</t>
  </si>
  <si>
    <t>733</t>
  </si>
  <si>
    <t>SUCHY LAS - WIELBARK LAS</t>
  </si>
  <si>
    <t>734</t>
  </si>
  <si>
    <t>NIESZAWKA - TORUŃ TOWAROWY TRB</t>
  </si>
  <si>
    <t>735</t>
  </si>
  <si>
    <t>GÓRKI - ZAJĄCZKOWO TCZEWSKIE ZTA</t>
  </si>
  <si>
    <t>736</t>
  </si>
  <si>
    <t>GRĘBOCIN - KATARZYNKA</t>
  </si>
  <si>
    <t>737</t>
  </si>
  <si>
    <t>PONĘTÓW - BARŁOGI</t>
  </si>
  <si>
    <t>739</t>
  </si>
  <si>
    <t>ZDUŃSKA WOLA KARSZNICE - ZDUŃSKA WOLA</t>
  </si>
  <si>
    <t>740</t>
  </si>
  <si>
    <t>PONĘTÓW - ZAMKÓW</t>
  </si>
  <si>
    <t>741</t>
  </si>
  <si>
    <t>MIMOWOLA - JAKSICE</t>
  </si>
  <si>
    <t>742</t>
  </si>
  <si>
    <t>INOWROCŁAW - INOWROCŁAW RĄBINEK</t>
  </si>
  <si>
    <t>743</t>
  </si>
  <si>
    <t>LIPOWA TUCHOLSKA - SZLACHTA</t>
  </si>
  <si>
    <t>745</t>
  </si>
  <si>
    <t>BYDGOSZCZ GŁÓWNA - CZYŻKÓWKO</t>
  </si>
  <si>
    <t>747</t>
  </si>
  <si>
    <t>SZYMANY - SZYMANY LOTNISKO</t>
  </si>
  <si>
    <t>748</t>
  </si>
  <si>
    <t>CHEŁM - CHEŁM WSCHODNI</t>
  </si>
  <si>
    <t>749</t>
  </si>
  <si>
    <t>LEGNICA WSCHÓD - LEGNICA</t>
  </si>
  <si>
    <t>750</t>
  </si>
  <si>
    <t>WROCŁAW BROCHÓW WBA - STADION</t>
  </si>
  <si>
    <t>751</t>
  </si>
  <si>
    <t>WROCŁAW GĄDÓW - WROCŁAW ZACHODNI</t>
  </si>
  <si>
    <t>752</t>
  </si>
  <si>
    <t>WROCŁAW GĄDÓW - WROCŁAW POPOWICE WP3</t>
  </si>
  <si>
    <t>753</t>
  </si>
  <si>
    <t>GRABISZYN - WROCŁAW GĄDÓW</t>
  </si>
  <si>
    <t>754</t>
  </si>
  <si>
    <t>WROCŁAW POPOWICE WP1 - WROCŁAW POPOWICE WP4</t>
  </si>
  <si>
    <t>755</t>
  </si>
  <si>
    <t>WROCŁAW POPOWICE WP4 - WROCŁAW POPOWICE WP3</t>
  </si>
  <si>
    <t>756</t>
  </si>
  <si>
    <t>STADION - WROCŁAW POPOWICE WP4</t>
  </si>
  <si>
    <t>757</t>
  </si>
  <si>
    <t>WROCŁAW ŚWIEBODZKI - WROCŁAW MUCHOBÓR</t>
  </si>
  <si>
    <t>758</t>
  </si>
  <si>
    <t>STADION - WROCŁAW MUCHOBÓR</t>
  </si>
  <si>
    <t>759</t>
  </si>
  <si>
    <t>WROCŁAW GĄDÓW - WROCŁAW NOWY DWÓR</t>
  </si>
  <si>
    <t>760</t>
  </si>
  <si>
    <t>WROCŁAW ŚWIEBODZKI - WROCŁAW GĄDÓW</t>
  </si>
  <si>
    <t>761</t>
  </si>
  <si>
    <t>GRABISZYN - WROCŁAW ŚWIEBODZKI PGLP</t>
  </si>
  <si>
    <t>763</t>
  </si>
  <si>
    <t>WROCŁAW BROCHÓW WBB - WROCŁAW GŁÓWNY WGA</t>
  </si>
  <si>
    <t>764</t>
  </si>
  <si>
    <t>SIECHNICE - WROCŁAW BROCHÓW WBB</t>
  </si>
  <si>
    <t>765</t>
  </si>
  <si>
    <t>WROCŁAW BROCHÓW WBB - LAMOWICE</t>
  </si>
  <si>
    <t>766</t>
  </si>
  <si>
    <t>ŁUKANÓW - DĄBROWA OLEŚNICKA</t>
  </si>
  <si>
    <t>770</t>
  </si>
  <si>
    <t>DĘBLIN R11 - DĘBLIN R273</t>
  </si>
  <si>
    <t>771</t>
  </si>
  <si>
    <t>ŚWIDNICA PRZEDMIEŚCIE - ŚWIDNICA MIASTO</t>
  </si>
  <si>
    <t>772</t>
  </si>
  <si>
    <t>STRZEGOM MIĘDZYRZECZE - STRZEGOM MIASTO</t>
  </si>
  <si>
    <t>773</t>
  </si>
  <si>
    <t>BOGUSZÓW GORCE - BOGUSZÓW GORCE TOWAROWY</t>
  </si>
  <si>
    <t>774</t>
  </si>
  <si>
    <t>KRUŻYN - MARCISZÓW GÓRNY</t>
  </si>
  <si>
    <t>775</t>
  </si>
  <si>
    <t>JEZIERZANY - MIŁKOWICE</t>
  </si>
  <si>
    <t>776</t>
  </si>
  <si>
    <t>MARCISZÓW - WOJCIESZÓW GÓRNY</t>
  </si>
  <si>
    <t>778</t>
  </si>
  <si>
    <t>ZGORZELEC R1 - ZGORZELEC R11</t>
  </si>
  <si>
    <t>779</t>
  </si>
  <si>
    <t>STUDNISKA - LAS</t>
  </si>
  <si>
    <t>780</t>
  </si>
  <si>
    <t>WILKA R3 - WILKA R2</t>
  </si>
  <si>
    <t>783</t>
  </si>
  <si>
    <t>ŁAPY R3 - ŁAPY R44</t>
  </si>
  <si>
    <t>784</t>
  </si>
  <si>
    <t>WARSZAWA GŁÓWNA TOWAROWA R83 - WARSZAWA ZACHODNIA R305</t>
  </si>
  <si>
    <t>786</t>
  </si>
  <si>
    <t>GRANICA PAŃSTWA (TRZCINIEC ZGORZELECKI) - BOGATYNIA</t>
  </si>
  <si>
    <t>788</t>
  </si>
  <si>
    <t>WÓLKA OKOPSKA - DANIEL</t>
  </si>
  <si>
    <t>789</t>
  </si>
  <si>
    <t>DOROHUSK - DAMAZY (SZ)</t>
  </si>
  <si>
    <t>790</t>
  </si>
  <si>
    <t>CZECHOWICE DZIEDZICE R702 - CZECHOWICE DZIEDZICE R811</t>
  </si>
  <si>
    <t>800</t>
  </si>
  <si>
    <t>POZNAŃ FRANOWO PFD - POZNAŃ FRANOWO PFB</t>
  </si>
  <si>
    <t>801</t>
  </si>
  <si>
    <t>POZNAŃ STAROŁĘKA PSK - POZNAŃ GÓRCZYN</t>
  </si>
  <si>
    <t>802</t>
  </si>
  <si>
    <t>POZNAŃ STAROŁĘKA PSK - LUBOŃ K. POZNANIA</t>
  </si>
  <si>
    <t>803</t>
  </si>
  <si>
    <t>POZNAŃ PIĄTKOWO - SUCHY LAS</t>
  </si>
  <si>
    <t>804</t>
  </si>
  <si>
    <t>POZNAŃ ANTONINEK - NOWA WIEŚ POZNAŃSKA</t>
  </si>
  <si>
    <t>805</t>
  </si>
  <si>
    <t>SWARZĘDZ - STARY MŁYN</t>
  </si>
  <si>
    <t>806</t>
  </si>
  <si>
    <t>POZNAŃ FRANOWO PFD - NOWA WIEŚ POZNAŃSKA</t>
  </si>
  <si>
    <t>807</t>
  </si>
  <si>
    <t>SOKOŁOWO WRZESIŃSKIE - WRZEŚNIA</t>
  </si>
  <si>
    <t>808</t>
  </si>
  <si>
    <t>WRZEŚNIA - PODSTOLICE</t>
  </si>
  <si>
    <t>809</t>
  </si>
  <si>
    <t>BARŁOGI - BORYSŁAWICE</t>
  </si>
  <si>
    <t>810</t>
  </si>
  <si>
    <t>ZDUŃSKA WOLA - DIONIZÓW</t>
  </si>
  <si>
    <t>811</t>
  </si>
  <si>
    <t>STARY STAW - FRANKLINÓW</t>
  </si>
  <si>
    <t>812</t>
  </si>
  <si>
    <t>KĘPNO R 5 - HANULIN R 39</t>
  </si>
  <si>
    <t>813</t>
  </si>
  <si>
    <t>KĘPNO KP1 - HANULIN R 5</t>
  </si>
  <si>
    <t>814</t>
  </si>
  <si>
    <t>KĘPNO R 38 - HANULIN R 2</t>
  </si>
  <si>
    <t>815</t>
  </si>
  <si>
    <t>DURZYN - KROTOSZYN</t>
  </si>
  <si>
    <t>816</t>
  </si>
  <si>
    <t>KROTOSZYN - OSUSZ</t>
  </si>
  <si>
    <t>819</t>
  </si>
  <si>
    <t>CHLASTAWA - KOSIECZYN</t>
  </si>
  <si>
    <t>820</t>
  </si>
  <si>
    <t>CHLASTAWA - DĄBRÓWKA ZBĄSKA</t>
  </si>
  <si>
    <t>821</t>
  </si>
  <si>
    <t>JERZMANICE LUBUSKIE - RZEPIN RZB</t>
  </si>
  <si>
    <t>822</t>
  </si>
  <si>
    <t>RZEPIN RZB - DRZEŃSKO</t>
  </si>
  <si>
    <t>823</t>
  </si>
  <si>
    <t>POZNAŃ FRANOWO PFD - STARY MŁYN</t>
  </si>
  <si>
    <t>824</t>
  </si>
  <si>
    <t>POKRZYWNO - POZNAŃ FRANOWO PFD</t>
  </si>
  <si>
    <t>826</t>
  </si>
  <si>
    <t>JAROCIN R 10 - JAROCIN R 16 T111</t>
  </si>
  <si>
    <t>827</t>
  </si>
  <si>
    <t>KOSTRZYN R 5 - KOSTRZYN R 208 T13/15a</t>
  </si>
  <si>
    <t>828</t>
  </si>
  <si>
    <t>KOSTRZYN R207 - KOSTRZYN R572/T100</t>
  </si>
  <si>
    <t>829</t>
  </si>
  <si>
    <t>WARSZAWA PRAGA R 99 - WARSZAWA PRAGA R 100</t>
  </si>
  <si>
    <t>830</t>
  </si>
  <si>
    <t>ŁÓDŹ OLECHÓW ŁOA - ŁÓDŹ OLECHÓW ŁOC (ŁOA - ŁOB - ŁOC)</t>
  </si>
  <si>
    <t>831</t>
  </si>
  <si>
    <t>ŁÓDŹ OLECHÓW ŁOC - ŁÓDŹ OLECHÓW ŁOA</t>
  </si>
  <si>
    <t>832</t>
  </si>
  <si>
    <t>ŁÓDŹ OLECHÓW ŁOC - ŁÓDŹ OLECHÓW (ŁOC - ŁOLAS - ELEKTROWOZOWNIA)</t>
  </si>
  <si>
    <t>833</t>
  </si>
  <si>
    <t>WARSZAWA PRAGA R 41 - WARSZAWA PRAGA R 92</t>
  </si>
  <si>
    <t>834</t>
  </si>
  <si>
    <t>WARSZAWA PRAGA R 33 - WARSZAWA PRAGA R 97</t>
  </si>
  <si>
    <t>835</t>
  </si>
  <si>
    <t>WARSZAWA PRAGA R 26 - WARSZAWA PRAGA R 106</t>
  </si>
  <si>
    <t>836</t>
  </si>
  <si>
    <t>BIAŁYSTOK R23 - BIAŁYSTOK R197</t>
  </si>
  <si>
    <t>837</t>
  </si>
  <si>
    <t>BIAŁYSTOK R32 - BIAŁYSTOK R126</t>
  </si>
  <si>
    <t>838</t>
  </si>
  <si>
    <t>WARSZAWA PRAGA R 70 - WARSZAWA PRAGA R 77</t>
  </si>
  <si>
    <t>840</t>
  </si>
  <si>
    <t>KIELCE HERBSKIE KHA - KIELCE HERBSKIE KHB</t>
  </si>
  <si>
    <t>841</t>
  </si>
  <si>
    <t>SKARŻYSKO-KAMIENNA SKA - SKARŻYSKO-KAMIENNA SY</t>
  </si>
  <si>
    <t>842</t>
  </si>
  <si>
    <t>KIELCE HERBSKIE KHA R 230 - KIELCE HERBSKIE KHA R 237</t>
  </si>
  <si>
    <t>843</t>
  </si>
  <si>
    <t>LEGIONOWO R 1 - LEGIONOWO R 2</t>
  </si>
  <si>
    <t>844</t>
  </si>
  <si>
    <t>WARSZAWA ANTONINÓW R 103 - WARSZAWA WSCHODNIA TOWAROWA R 51</t>
  </si>
  <si>
    <t>845</t>
  </si>
  <si>
    <t>INOWROCŁAW RĄBINEK - INOWROCŁAW CHEMIA</t>
  </si>
  <si>
    <t>846</t>
  </si>
  <si>
    <t>GDAŃSK OLSZYNKA - BOCZNICA RAFINERIA GDAŃSKA</t>
  </si>
  <si>
    <t>847</t>
  </si>
  <si>
    <t>KONOPAT - BOCZNICA ZP</t>
  </si>
  <si>
    <t>849</t>
  </si>
  <si>
    <t>WARSZAWA ZACHODNIA R82 - WARSZAWA ZACHODNIA R100 T102C</t>
  </si>
  <si>
    <t>850</t>
  </si>
  <si>
    <t>WARSZAWA ZACHODNIA R99 - WARSZAWA ZACHODNIA R101 T82</t>
  </si>
  <si>
    <t>851</t>
  </si>
  <si>
    <t>SZCZECIN WSTOWO - SZCZECIN GUMIEŃCE</t>
  </si>
  <si>
    <t>852</t>
  </si>
  <si>
    <t>RZEPIN R143 - RZEPIN R77 T178</t>
  </si>
  <si>
    <t>854</t>
  </si>
  <si>
    <t>SZCZECIN PORT CENTRALNY SPB - DZIEWOKLICZ</t>
  </si>
  <si>
    <t>855</t>
  </si>
  <si>
    <t>REGALICA - SZCZECIN PORT CENTRALNY SPA</t>
  </si>
  <si>
    <t>856</t>
  </si>
  <si>
    <t>TARNOWSKIE GÓRY TGB R391 - TARNOWSKIE GÓRY TGB R582</t>
  </si>
  <si>
    <t>857</t>
  </si>
  <si>
    <t>SZCZECIN DĄBIE SDA - SZCZECIN DĄBIE SDC</t>
  </si>
  <si>
    <t>858</t>
  </si>
  <si>
    <t>HAJNÓWKA R 1 - HAJNÓWKA R 71</t>
  </si>
  <si>
    <t>859</t>
  </si>
  <si>
    <t>SZCZYGŁOWICE KOPALNIA - KWK SZCZYGŁOWICE</t>
  </si>
  <si>
    <t>860</t>
  </si>
  <si>
    <t>TRZEBINIA TSA - TRZEBINIA</t>
  </si>
  <si>
    <t>861</t>
  </si>
  <si>
    <t>ŻURAWICA ŻRA - ŻURAWICA ŻRB</t>
  </si>
  <si>
    <t>862</t>
  </si>
  <si>
    <t>RYBNIK TOWAROWY RTB - RADLIN OBSZARY</t>
  </si>
  <si>
    <t>863</t>
  </si>
  <si>
    <t>KNURÓW - KWK BUDRYK</t>
  </si>
  <si>
    <t>864</t>
  </si>
  <si>
    <t>KATOWICE LIGOTA - KWK WUJEK</t>
  </si>
  <si>
    <t>865</t>
  </si>
  <si>
    <t>MAŁASZEWICZE MS - MAŁASZEWICZE CENTRALNE (MSC)</t>
  </si>
  <si>
    <t>866</t>
  </si>
  <si>
    <t>MAŁASZEWICZE MS R62 - MAŁASZEWICZE CENTRALNE (MSC)</t>
  </si>
  <si>
    <t>867</t>
  </si>
  <si>
    <t>MAŁASZEWICZE CENTRALNE (MSC) - MAŁASZEWICZE (MS)</t>
  </si>
  <si>
    <t>868</t>
  </si>
  <si>
    <t>WARSZAWA SZCZĘŚLIWICE R 800 - WARSZAWA SZCZĘŚLIWICE</t>
  </si>
  <si>
    <t>869</t>
  </si>
  <si>
    <t>WAŁBRZYCH SZCZAWIENKO - WAŁBRZYCH ZESPÓŁ BOCZNIC</t>
  </si>
  <si>
    <t>871</t>
  </si>
  <si>
    <t>WANDA - KWK MICHAŁ</t>
  </si>
  <si>
    <t>872</t>
  </si>
  <si>
    <t>NOWA WIEŚ - KĘDZIERZYN KOŹLE KKC</t>
  </si>
  <si>
    <t>873</t>
  </si>
  <si>
    <t>PAWŁOWICE ŚLĄSKIE - PAWŁOWICE GÓRNICZE</t>
  </si>
  <si>
    <t>874</t>
  </si>
  <si>
    <t>KLESZCZÓW - CIEPŁOWNIA</t>
  </si>
  <si>
    <t>876</t>
  </si>
  <si>
    <t>WODZISŁAW ŚLĄSKI - RADLIN MARCEL</t>
  </si>
  <si>
    <t>877</t>
  </si>
  <si>
    <t>RADLIN OBSZARY - RADLIN MARCEL</t>
  </si>
  <si>
    <t>878</t>
  </si>
  <si>
    <t>SUSZEC RUDZICZKA - SUSZEC KOPALNIA</t>
  </si>
  <si>
    <t>880</t>
  </si>
  <si>
    <t>CZERWIONKA - KWK DĘBIEŃSKO</t>
  </si>
  <si>
    <t>882</t>
  </si>
  <si>
    <t>OŚWIĘCIM - KWK CZECZOTT</t>
  </si>
  <si>
    <t>883</t>
  </si>
  <si>
    <t>MYSŁOWICE KOSZTOWY MKSC - KWK WESOŁA</t>
  </si>
  <si>
    <t>884</t>
  </si>
  <si>
    <t>LĘDZINY - KWK ZIEMOWIT</t>
  </si>
  <si>
    <t>885</t>
  </si>
  <si>
    <t>NOWY BIERUŃ - KWK PIAST</t>
  </si>
  <si>
    <t>886</t>
  </si>
  <si>
    <t>DWORY - ZAKŁADY CHEMICZNE DWORY</t>
  </si>
  <si>
    <t>887</t>
  </si>
  <si>
    <t>JUP R 1 - KWK JULIAN</t>
  </si>
  <si>
    <t>888</t>
  </si>
  <si>
    <t>BYTOM PÓŁNOCNY - CAT MOSOLF</t>
  </si>
  <si>
    <t>890</t>
  </si>
  <si>
    <t>BIERAWA - ZAKŁADY AZOTOWE KĘDZIERZYN</t>
  </si>
  <si>
    <t>891</t>
  </si>
  <si>
    <t>RASZOWA - ZDZIESZOWICE</t>
  </si>
  <si>
    <t>892</t>
  </si>
  <si>
    <t>TARNOWSKIE GÓRY TGE R922 - TARNOWSKIE GÓRY TGE R934</t>
  </si>
  <si>
    <t>893</t>
  </si>
  <si>
    <t>ZABRZE MAKOSZOWY - KWK MAKOSZOWY - ZABRZE MAKOSZOWY KOPALNIA</t>
  </si>
  <si>
    <t>894</t>
  </si>
  <si>
    <t>RUDA BIELSZOWICE - KWK HALEMBA</t>
  </si>
  <si>
    <t>895</t>
  </si>
  <si>
    <t>CHORZÓW BATORY - KWK KLEOFAS</t>
  </si>
  <si>
    <t>896</t>
  </si>
  <si>
    <t>PANEWNIK - KWK ŚLĄSK T2</t>
  </si>
  <si>
    <t>897</t>
  </si>
  <si>
    <t>PANEWNIK - KWK ŚLĄSK T1</t>
  </si>
  <si>
    <t>898</t>
  </si>
  <si>
    <t>STASZIC - KWK STASZIC</t>
  </si>
  <si>
    <t>900</t>
  </si>
  <si>
    <t>OSTROŁĘKA - GOWORKI</t>
  </si>
  <si>
    <t>901</t>
  </si>
  <si>
    <t>WARSZAWA WSCHODNIA TOWAROWA - WARSZAWA REMBERTÓW T5M</t>
  </si>
  <si>
    <t>902</t>
  </si>
  <si>
    <t>WARSZAWA WSCHODNIA - WARSZAWA WSCHODNIA TOWAROWA T2P</t>
  </si>
  <si>
    <t>903</t>
  </si>
  <si>
    <t>WARSZAWA PODSKARBIŃSKA - WARSZAWA GROCHÓW T3G,5G</t>
  </si>
  <si>
    <t>905</t>
  </si>
  <si>
    <t>ŚNIADOWO R41 - ŚNIADOWO R31</t>
  </si>
  <si>
    <t>906</t>
  </si>
  <si>
    <t>CHOTYŁÓW - MĘTRAKI</t>
  </si>
  <si>
    <t>911</t>
  </si>
  <si>
    <t>BERNADCZYZNA - OSKIERKI</t>
  </si>
  <si>
    <t>913</t>
  </si>
  <si>
    <t>NAREWKA - PLANTA</t>
  </si>
  <si>
    <t>918</t>
  </si>
  <si>
    <t>WARSZAWA BEMA - WARSZAWA ZACHODNIA</t>
  </si>
  <si>
    <t>919</t>
  </si>
  <si>
    <t>WARSZAWA ZACHODNIA - WARSZAWA OCHOTA POSTOJOWA</t>
  </si>
  <si>
    <t>920</t>
  </si>
  <si>
    <t>WARSZAWA ZACHODNIA R 83 - WARSZAWA ZACHODNIA R 303</t>
  </si>
  <si>
    <t>921</t>
  </si>
  <si>
    <t>KUTNO - KUTNO AZORY LOKOMOTYWOWNIA</t>
  </si>
  <si>
    <t>923</t>
  </si>
  <si>
    <t>BUFAŁOWO WSCHÓD - BUFAŁOWO S (SZ)</t>
  </si>
  <si>
    <t>928</t>
  </si>
  <si>
    <t>SOKOLE - SOKOLE NAFTOBAZA</t>
  </si>
  <si>
    <t>930</t>
  </si>
  <si>
    <t>LUBLIN GŁÓWNY - LUBLIN TATARY</t>
  </si>
  <si>
    <t>931</t>
  </si>
  <si>
    <t>HRUBIESZÓW MIASTO - HRUBIESZÓW TOWAROWY</t>
  </si>
  <si>
    <t>932</t>
  </si>
  <si>
    <t>DANIEL - DAMAZY</t>
  </si>
  <si>
    <t>933</t>
  </si>
  <si>
    <t>CHMIELÓW - MACHÓW</t>
  </si>
  <si>
    <t>934</t>
  </si>
  <si>
    <t>MAŁOGOSZCZ MŁ1 - MAŁOGOSZCZ PARK TOWAROWY</t>
  </si>
  <si>
    <t>935</t>
  </si>
  <si>
    <t>LUBLIN GŁÓWNY R8 - LUBLIN GŁÓWNY R155</t>
  </si>
  <si>
    <t>936</t>
  </si>
  <si>
    <t>SKARŻYSKO-KAMIENNA SKB - SKARŻYSKO-KAMIENNA SY</t>
  </si>
  <si>
    <t>937</t>
  </si>
  <si>
    <t>WARSZAWA OKĘCIE - JEZIORNA</t>
  </si>
  <si>
    <t>939</t>
  </si>
  <si>
    <t>ŁÓDŹ DĄBROWA - ŁÓDŹ DĄBROWA PRZEMYSŁOWA (EC4)</t>
  </si>
  <si>
    <t>940</t>
  </si>
  <si>
    <t>KRAKÓW NOWA HUTA NHB - KRAKÓW KRZESŁAWICE</t>
  </si>
  <si>
    <t>941</t>
  </si>
  <si>
    <t>KRAKÓW NOWA HUTA NHE - KOŚCIELNIKI T1001</t>
  </si>
  <si>
    <t>942</t>
  </si>
  <si>
    <t>KOŚCIELNIKI - KRAKÓW NOWA HUTA NHB T1002</t>
  </si>
  <si>
    <t>943</t>
  </si>
  <si>
    <t>KRAKÓW NOWA HUTA NHA - KRAKÓW NOWA HUTA NHC</t>
  </si>
  <si>
    <t>944</t>
  </si>
  <si>
    <t>KRAKÓW NOWA HUTA NHA - KRAKÓW NOWA HUTA NHD</t>
  </si>
  <si>
    <t>945</t>
  </si>
  <si>
    <t>KRAKÓW PROKOCIM PRD - KRAKÓW PROKOCIM PRB</t>
  </si>
  <si>
    <t>947</t>
  </si>
  <si>
    <t>KRAKÓW OLSZA - KRAKÓW ŁĘG</t>
  </si>
  <si>
    <t>950</t>
  </si>
  <si>
    <t>TARNOWSKIE GÓRY TGA - TARNOWSKIE GÓRY TGE</t>
  </si>
  <si>
    <t>951</t>
  </si>
  <si>
    <t>954</t>
  </si>
  <si>
    <t>TARNOWSKIE GÓRY TGB - TARNOWSKIE GÓRY TGD (GRUPA TORÓW "C")</t>
  </si>
  <si>
    <t>956</t>
  </si>
  <si>
    <t>ŻABIENIEC - KĘDZIERZYN-KOŹLE PORT</t>
  </si>
  <si>
    <t>957</t>
  </si>
  <si>
    <t>RYBNIK - RYBNIK TOWAROWY RTF</t>
  </si>
  <si>
    <t>958</t>
  </si>
  <si>
    <t>RYBNIK TOWAROWY RTB R203 - RYBNIK TOWAROWY RTB R301/302</t>
  </si>
  <si>
    <t>959</t>
  </si>
  <si>
    <t>RYBNIK TOWAROWY RTD - RYBNIK TOWAROWY RTE</t>
  </si>
  <si>
    <t>960</t>
  </si>
  <si>
    <t>GDYNIA GŁÓWNA - GDYNIA POSTOJOWA</t>
  </si>
  <si>
    <t>961</t>
  </si>
  <si>
    <t>GDYNIA PORT GPB - GDYNIA POSTOJOWA GP14</t>
  </si>
  <si>
    <t>963</t>
  </si>
  <si>
    <t>GDYNIA GŁÓWNA R 81 - GDYNIA GŁÓWNA R 95</t>
  </si>
  <si>
    <t>964</t>
  </si>
  <si>
    <t>GDYNIA POSTOJOWA GP15 - GDYNIA CHYLONIA</t>
  </si>
  <si>
    <t>965</t>
  </si>
  <si>
    <t>GDAŃSK PORT PÓŁNOCNY R4 - GDAŃSK PORT PÓŁNOCNY</t>
  </si>
  <si>
    <t>966</t>
  </si>
  <si>
    <t>DZIAŁDOWO R 102 - DZIAŁDOWO R 101</t>
  </si>
  <si>
    <t>967</t>
  </si>
  <si>
    <t>IŁAWA R 1 - IŁAWA R 142</t>
  </si>
  <si>
    <t>968</t>
  </si>
  <si>
    <t>IŁAWA R 2 - IŁAWA R 51</t>
  </si>
  <si>
    <t>970</t>
  </si>
  <si>
    <t>MIETKÓW - MIETKÓW BOCZNICA MAJKOLTRANS</t>
  </si>
  <si>
    <t>971</t>
  </si>
  <si>
    <t>LUBIN - LUBIN KOPALNIA PLK</t>
  </si>
  <si>
    <t>972</t>
  </si>
  <si>
    <t>PAWŁOWICE MAŁE - PAWŁOWICE MAŁE FABRYCZNY</t>
  </si>
  <si>
    <t>973</t>
  </si>
  <si>
    <t>BOLESŁAWIEC - WIZÓW</t>
  </si>
  <si>
    <t>974</t>
  </si>
  <si>
    <t>RAKOWICE ŻWIROWNIA - RAKOWICE ZKGM</t>
  </si>
  <si>
    <t>975</t>
  </si>
  <si>
    <t>WĘGLINIEC SKP - WĘGLINIEC WG</t>
  </si>
  <si>
    <t>976</t>
  </si>
  <si>
    <t>BOGUSZÓW-GORCE ZACHÓD - CZARNY BÓR</t>
  </si>
  <si>
    <t>977</t>
  </si>
  <si>
    <t>OPOLE CZARNOWĄSY - ELEKTROWNIA OPOLE</t>
  </si>
  <si>
    <t>978</t>
  </si>
  <si>
    <t>PRZYWORY OPOLSKIE - CHORULA CEMENTOWNIA GÓRAŻDŻE</t>
  </si>
  <si>
    <t>979</t>
  </si>
  <si>
    <t>TARNOWSKIE GÓRY TGC R555 - TARNOWSKIE GÓRY TGC R540</t>
  </si>
  <si>
    <t>980</t>
  </si>
  <si>
    <t>CZERWIEŃSK OSOBOWY CK - CZERWIEŃSK TOWAROWY T100</t>
  </si>
  <si>
    <t>981</t>
  </si>
  <si>
    <t>RZEPIN RzA R 3 - RZEPIN RzB R 102 T44</t>
  </si>
  <si>
    <t>982</t>
  </si>
  <si>
    <t>ZBĄSZYNEK R 463 - ZBĄSZYNEK R 47 T185a/117/8</t>
  </si>
  <si>
    <t>983</t>
  </si>
  <si>
    <t>JAROCIN R 286 - JAROCIN R 152 T25</t>
  </si>
  <si>
    <t>984</t>
  </si>
  <si>
    <t>POZNAŃ FRANOWO PFC - POZNAŃ FRANOWO PFA T209/200/150/103</t>
  </si>
  <si>
    <t>987</t>
  </si>
  <si>
    <t>TARNÓW MOŚCICE - MOŚCICE AZOTY</t>
  </si>
  <si>
    <t>988</t>
  </si>
  <si>
    <t>PRZEWORSK R 66 - PRZEWORSK TOWAROWY R 112</t>
  </si>
  <si>
    <t>989</t>
  </si>
  <si>
    <t>HURKO - MEDYKA TOWAROWA R34</t>
  </si>
  <si>
    <t>990</t>
  </si>
  <si>
    <t>SZCZECIN PORT CENTRALNY SPA - SZCZECIN PORT CENTRALNY SPD32</t>
  </si>
  <si>
    <t>991</t>
  </si>
  <si>
    <t>SZCZECIN PORT CENTRALNY SPA - SZCZECIN PORT CENTRALNY LOKOMOTYWOWNIA</t>
  </si>
  <si>
    <t>992</t>
  </si>
  <si>
    <t>SZCZECIN PORT CENTRALNY SPA - SZCZECIN PORT CENTRALNY SPC</t>
  </si>
  <si>
    <t>993</t>
  </si>
  <si>
    <t>SZCZECIN PORT CENTRALNY SPB - SZCZECIN PORT CENTRALNY SPB T400</t>
  </si>
  <si>
    <t>994</t>
  </si>
  <si>
    <t>SZCZECIN PORT CENTRALNY SPB17 - SZCZECIN PORT CENTRALNY SPB15</t>
  </si>
  <si>
    <t>995</t>
  </si>
  <si>
    <t>SZCZECIN PORT CENTRALNY SPD31 - NABRZEŻE STARÓWKA T846</t>
  </si>
  <si>
    <t>996</t>
  </si>
  <si>
    <t>LUBIEWO - ŚWINOUJŚCIE SIA</t>
  </si>
  <si>
    <t>997</t>
  </si>
  <si>
    <t>ŚWINOUJŚCIE SIB - ŚWINOUJŚCIE SIB GPLK</t>
  </si>
  <si>
    <t>998</t>
  </si>
  <si>
    <t>SZCZECIN WSTOWO - ELEKTROWNIA POMORZANY</t>
  </si>
  <si>
    <t>999</t>
  </si>
  <si>
    <t>PIŁA GŁÓWNA - PIŁA PÓŁNOC</t>
  </si>
  <si>
    <r>
      <t xml:space="preserve">Data wydruku / </t>
    </r>
    <r>
      <rPr>
        <b/>
        <i/>
        <sz val="10"/>
        <color theme="1"/>
        <rFont val="Arial"/>
        <family val="2"/>
        <charset val="238"/>
      </rPr>
      <t>Print Date</t>
    </r>
    <r>
      <rPr>
        <b/>
        <sz val="10"/>
        <color theme="1"/>
        <rFont val="Arial"/>
        <family val="2"/>
        <charset val="238"/>
      </rPr>
      <t xml:space="preserve">: </t>
    </r>
  </si>
  <si>
    <r>
      <t xml:space="preserve">Stan na dzień / </t>
    </r>
    <r>
      <rPr>
        <b/>
        <i/>
        <sz val="10"/>
        <color theme="1"/>
        <rFont val="Arial"/>
        <family val="2"/>
        <charset val="238"/>
      </rPr>
      <t>State as at</t>
    </r>
    <r>
      <rPr>
        <b/>
        <sz val="10"/>
        <color theme="1"/>
        <rFont val="Arial"/>
        <family val="2"/>
        <charset val="238"/>
      </rPr>
      <t>:</t>
    </r>
  </si>
  <si>
    <t xml:space="preserve">Zakres zmian wprowadzonych w załączniku 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</si>
  <si>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</si>
  <si>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</si>
  <si>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</si>
  <si>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</si>
  <si>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</si>
  <si>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</si>
  <si>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</si>
  <si>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</si>
  <si>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Zmiana</t>
  </si>
  <si>
    <t>Change</t>
  </si>
</sst>
</file>

<file path=xl/styles.xml><?xml version="1.0" encoding="utf-8"?>
<styleSheet xmlns="http://schemas.openxmlformats.org/spreadsheetml/2006/main">
  <numFmts count="1">
    <numFmt numFmtId="164" formatCode="0.000"/>
  </numFmts>
  <fonts count="17">
    <font>
      <sz val="11"/>
      <color theme="1"/>
      <name val="Calibri"/>
      <family val="2"/>
      <scheme val="minor"/>
    </font>
    <font>
      <b/>
      <sz val="10"/>
      <color auto="1"/>
      <name val="Arial"/>
      <family val="2"/>
      <charset val="238"/>
    </font>
    <font>
      <sz val="10"/>
      <color theme="1"/>
      <name val="Calibri"/>
      <family val="2"/>
      <scheme val="minor"/>
    </font>
    <font>
      <sz val="10"/>
      <color auto="1"/>
      <name val="Arial"/>
      <family val="2"/>
      <charset val="238"/>
    </font>
    <font>
      <sz val="10"/>
      <color auto="1"/>
      <name val="Calibri"/>
      <family val="2"/>
      <scheme val="minor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indexed="8"/>
      <name val="Arial"/>
      <family val="2"/>
      <charset val="238"/>
    </font>
    <font>
      <i/>
      <sz val="10"/>
      <color auto="1"/>
      <name val="Arial"/>
      <family val="2"/>
      <charset val="238"/>
    </font>
    <font>
      <b/>
      <sz val="12"/>
      <color auto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i/>
      <sz val="10"/>
      <color auto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i/>
      <sz val="10"/>
      <color theme="1"/>
      <name val="Arial"/>
      <family val="2"/>
      <charset val="238"/>
    </font>
    <font>
      <b/>
      <i/>
      <sz val="10"/>
      <color rgb="FF00B05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D9DADA"/>
        <bgColor auto="1"/>
      </patternFill>
    </fill>
    <fill>
      <patternFill patternType="solid">
        <fgColor tint="-0.249946592608417" theme="0"/>
        <bgColor auto="1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fontId="0" numFmtId="0" fillId="0" borderId="0"/>
  </cellStyleXfs>
  <cellXfs count="54">
    <xf fontId="0" numFmtId="0" fillId="0" borderId="0" xfId="0"/>
    <xf applyFont="1" applyAlignment="1" fontId="1" numFmtId="0" fillId="0" borderId="0" xfId="0">
      <alignment horizontal="left" vertical="center" wrapText="1"/>
    </xf>
    <xf applyFont="1" applyBorder="1" applyAlignment="1" fontId="6" numFmtId="0" fillId="0" borderId="1" xfId="0">
      <alignment horizontal="center" vertical="center" wrapText="1"/>
    </xf>
    <xf applyFont="1" applyAlignment="1" fontId="2" numFmtId="0" fillId="0" borderId="0" xfId="0">
      <alignment horizontal="left"/>
    </xf>
    <xf applyFont="1" applyBorder="1" applyAlignment="1" fontId="1" numFmtId="0" fillId="0" borderId="6" xfId="0">
      <alignment horizontal="left" vertical="center" wrapText="1"/>
    </xf>
    <xf applyFont="1" applyBorder="1" applyAlignment="1" fontId="1" numFmtId="0" fillId="0" borderId="3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Fill="1" applyBorder="1" applyAlignment="1" fontId="3" numFmtId="0" fillId="2" borderId="3" xfId="0">
      <alignment horizontal="left" vertical="center" wrapText="1" readingOrder="1"/>
    </xf>
    <xf applyFont="1" applyBorder="1" applyAlignment="1" fontId="1" numFmtId="0" fillId="0" borderId="1" xfId="0">
      <alignment horizontal="left" vertical="center" wrapText="1"/>
    </xf>
    <xf applyFont="1" applyBorder="1" applyAlignment="1" fontId="3" numFmtId="0" fillId="0" borderId="1" xfId="0">
      <alignment horizontal="left" vertical="center" wrapText="1"/>
    </xf>
    <xf applyFont="1" applyFill="1" applyBorder="1" applyAlignment="1" fontId="3" numFmtId="0" fillId="2" borderId="1" xfId="0">
      <alignment horizontal="left" vertical="center" wrapText="1" readingOrder="1"/>
    </xf>
    <xf applyFont="1" applyAlignment="1" fontId="4" numFmtId="0" fillId="0" borderId="0" xfId="0">
      <alignment horizontal="left"/>
    </xf>
    <xf applyFont="1" applyBorder="1" applyAlignment="1" fontId="5" numFmtId="0" fillId="0" borderId="3" xfId="0">
      <alignment horizontal="left" vertical="center" wrapText="1"/>
    </xf>
    <xf applyFont="1" applyBorder="1" applyAlignment="1" fontId="6" numFmtId="0" fillId="0" borderId="3" xfId="0">
      <alignment horizontal="left" vertical="center" wrapText="1"/>
    </xf>
    <xf applyFont="1" applyFill="1" applyBorder="1" applyAlignment="1" fontId="7" numFmtId="0" fillId="2" borderId="3" xfId="0">
      <alignment horizontal="left" vertical="center" wrapText="1" readingOrder="1"/>
    </xf>
    <xf applyFont="1" applyBorder="1" applyAlignment="1" fontId="5" numFmtId="0" fillId="0" borderId="1" xfId="0">
      <alignment horizontal="left" vertical="center" wrapText="1"/>
    </xf>
    <xf applyFont="1" applyBorder="1" applyAlignment="1" fontId="6" numFmtId="0" fillId="0" borderId="1" xfId="0">
      <alignment horizontal="left" vertical="center" wrapText="1"/>
    </xf>
    <xf applyFont="1" applyFill="1" applyBorder="1" applyAlignment="1" fontId="7" numFmtId="0" fillId="2" borderId="1" xfId="0">
      <alignment horizontal="left" vertical="center" wrapText="1" readingOrder="1"/>
    </xf>
    <xf applyFont="1" fontId="6" numFmtId="0" fillId="0" borderId="0" xfId="0"/>
    <xf applyFont="1" applyFill="1" applyBorder="1" applyAlignment="1" fontId="1" numFmtId="0" fillId="3" borderId="2" xfId="0">
      <alignment horizontal="center" vertical="center" wrapText="1"/>
    </xf>
    <xf applyFont="1" applyFill="1" applyBorder="1" applyAlignment="1" fontId="1" numFmtId="0" fillId="3" borderId="5" xfId="0">
      <alignment horizontal="center" vertical="center" wrapText="1"/>
    </xf>
    <xf applyFont="1" applyAlignment="1" fontId="6" numFmtId="0" fillId="0" borderId="0" xfId="0">
      <alignment vertical="center"/>
    </xf>
    <xf applyFont="1" applyFill="1" applyBorder="1" applyAlignment="1" fontId="8" numFmtId="0" fillId="3" borderId="3" xfId="0">
      <alignment horizontal="center" vertical="center" wrapText="1"/>
    </xf>
    <xf applyFont="1" applyFill="1" applyBorder="1" applyAlignment="1" fontId="8" numFmtId="0" fillId="3" borderId="4" xfId="0">
      <alignment horizontal="center" vertical="center" wrapText="1"/>
    </xf>
    <xf applyFont="1" applyBorder="1" applyAlignment="1" fontId="6" numFmtId="0" fillId="0" borderId="1" xfId="0">
      <alignment vertical="center" wrapText="1"/>
    </xf>
    <xf applyNumberFormat="1" applyFont="1" applyBorder="1" applyAlignment="1" fontId="6" numFmtId="164" fillId="0" borderId="1" xfId="0">
      <alignment horizontal="right" vertical="center" wrapText="1"/>
    </xf>
    <xf applyFont="1" applyAlignment="1" fontId="6" numFmtId="0" fillId="0" borderId="0" xfId="0">
      <alignment horizontal="left" vertical="center"/>
    </xf>
    <xf applyFont="1" applyAlignment="1" fontId="6" numFmtId="0" fillId="0" borderId="0" xfId="0" quotePrefix="1">
      <alignment vertical="center"/>
    </xf>
    <xf applyFont="1" applyAlignment="1" fontId="3" numFmtId="0" fillId="0" borderId="0" xfId="0">
      <alignment horizontal="right"/>
    </xf>
    <xf applyFont="1" applyAlignment="1" fontId="1" numFmtId="0" fillId="0" borderId="0" xfId="0">
      <alignment horizontal="left"/>
    </xf>
    <xf applyFont="1" applyAlignment="1" fontId="13" numFmtId="0" fillId="0" borderId="0" xfId="0">
      <alignment horizontal="left"/>
    </xf>
    <xf applyFont="1" applyAlignment="1" fontId="1" numFmtId="0" fillId="0" borderId="0" xfId="0">
      <alignment horizontal="right"/>
    </xf>
    <xf applyFont="1" applyAlignment="1" fontId="9" numFmtId="0" fillId="0" borderId="0" xfId="0">
      <alignment horizontal="left" vertical="center"/>
    </xf>
    <xf applyFont="1" applyAlignment="1" fontId="2" numFmtId="0" fillId="0" borderId="0" xfId="0">
      <alignment horizontal="center"/>
    </xf>
    <xf applyFont="1" applyAlignment="1" fontId="3" numFmtId="0" fillId="0" borderId="0" xfId="0">
      <alignment horizontal="left" vertical="top" wrapText="1"/>
    </xf>
    <xf applyFont="1" applyAlignment="1" fontId="1" numFmtId="0" fillId="0" borderId="0" xfId="0">
      <alignment horizontal="left" vertical="center" wrapText="1"/>
    </xf>
    <xf applyFont="1" applyAlignment="1" fontId="3" numFmtId="0" fillId="0" borderId="0" xfId="0">
      <alignment horizontal="left" vertical="center"/>
    </xf>
    <xf applyFont="1" applyAlignment="1" fontId="3" numFmtId="0" fillId="0" borderId="0" xfId="0">
      <alignment horizontal="left" vertical="center" wrapText="1"/>
    </xf>
    <xf applyFont="1" applyBorder="1" applyAlignment="1" fontId="10" numFmtId="0" fillId="0" borderId="7" xfId="0">
      <alignment horizontal="center" vertical="center" wrapText="1"/>
    </xf>
    <xf applyFont="1" applyAlignment="1" fontId="10" numFmtId="0" fillId="0" borderId="0" xfId="0">
      <alignment horizontal="left" vertical="center" wrapText="1"/>
    </xf>
    <xf applyFont="1" applyAlignment="1" fontId="10" numFmtId="0" fillId="0" borderId="0" xfId="0">
      <alignment horizontal="left" vertical="center"/>
    </xf>
    <xf applyFont="1" applyAlignment="1" fontId="6" numFmtId="0" fillId="0" borderId="0" xfId="0">
      <alignment horizontal="center"/>
    </xf>
    <xf applyFont="1" applyAlignment="1" fontId="6" numFmtId="0" fillId="0" borderId="0" xfId="0">
      <alignment horizontal="center" vertical="center"/>
    </xf>
    <xf applyFont="1" applyAlignment="1" fontId="5" numFmtId="0" fillId="0" borderId="0" xfId="0">
      <alignment horizontal="left"/>
    </xf>
    <xf applyFont="1" applyAlignment="1" fontId="14" numFmtId="0" fillId="0" borderId="0" xfId="0">
      <alignment horizontal="left"/>
    </xf>
    <xf applyFont="1" fontId="14" numFmtId="0" fillId="0" borderId="0" xfId="0"/>
    <xf applyFont="1" applyAlignment="1" fontId="5" numFmtId="0" fillId="0" borderId="0" xfId="0">
      <alignment horizontal="right"/>
    </xf>
    <xf applyFont="1" applyAlignment="1" fontId="15" numFmtId="0" fillId="0" borderId="0" xfId="0">
      <alignment horizontal="left"/>
    </xf>
    <xf applyFont="1" applyAlignment="1" fontId="16" numFmtId="0" fillId="0" borderId="0" xfId="0">
      <alignment horizontal="left"/>
    </xf>
    <xf applyFont="1" applyAlignment="1" fontId="10" numFmtId="0" fillId="0" borderId="0" xfId="0">
      <alignment horizontal="center" vertical="center" wrapText="1"/>
    </xf>
    <xf applyFont="1" fontId="5" numFmtId="0" fillId="0" borderId="0" xfId="0"/>
    <xf applyFont="1" fontId="2" numFmtId="0" fillId="0" borderId="0" xfId="0"/>
    <xf applyFont="1" applyFill="1" fontId="6" numFmtId="0" fillId="4" borderId="0" xfId="0"/>
    <xf applyFont="1" fontId="6" numFmtId="0" fillId="0" borderId="0" xfId="0" quotePrefix="1"/>
  </cellXfs>
  <cellStyles count="1">
    <cellStyle name="Normal" xfId="0" builtinId="0"/>
  </cellStyles>
  <dxfs count="2">
    <dxf>
      <fill>
        <patternFill>
          <bgColor tint="-0.249946592608417" theme="0"/>
        </patternFill>
      </fill>
    </dxf>
    <dxf>
      <font>
        <b/>
        <i val="0"/>
      </font>
    </dxf>
  </dxfs>
  <tableStyles count="0" defaultTableStyle="TableStyleMedium2" defaultPivotStyle="PivotStyleMedium9"/>
  <colors>
    <mruColors xmlns="http://schemas.openxmlformats.org/spreadsheetml/2006/main">
      <color rgb="FFD9DADA"/>
      <color rgb="FF004D84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0"/>
  <sheetViews>
    <sheetView tabSelected="1" topLeftCell="A1" zoomScaleNormal="100" workbookViewId="0">
      <selection activeCell="A1" sqref="A1:D1"/>
    </sheetView>
  </sheetViews>
  <sheetFormatPr defaultColWidth="9.140625" defaultRowHeight="12.75"/>
  <cols>
    <col min="1" max="1" width="14.42578125" style="3" customWidth="1"/>
    <col min="2" max="2" width="16.28515625" style="3" customWidth="1"/>
    <col min="3" max="3" width="7.140625" style="3" customWidth="1"/>
    <col min="4" max="5" width="18.140625" style="3" customWidth="1"/>
    <col min="6" max="6" width="22.28515625" style="3" customWidth="1"/>
    <col min="7" max="7" width="15.5703125" style="3" customWidth="1"/>
    <col min="8" max="16384" width="9.140625" style="3"/>
  </cols>
  <sheetData>
    <row r="1" ht="15" customHeight="1">
      <c r="A1" s="29" t="s">
        <v>65</v>
      </c>
      <c r="B1" s="29"/>
      <c r="C1" s="29"/>
      <c r="D1" s="29"/>
      <c r="E1" s="31" t="s">
        <v>61</v>
      </c>
      <c r="F1" s="31"/>
      <c r="G1" s="28" t="s">
        <v>66</v>
      </c>
    </row>
    <row r="2" ht="15" customHeight="1">
      <c r="A2" s="30" t="s">
        <v>67</v>
      </c>
      <c r="B2" s="30"/>
      <c r="C2" s="30"/>
      <c r="D2" s="30"/>
      <c r="E2" s="31" t="s">
        <v>62</v>
      </c>
      <c r="F2" s="31"/>
      <c r="G2" s="28" t="s">
        <v>68</v>
      </c>
    </row>
    <row r="3" ht="24.95" customHeight="1">
      <c r="A3" s="33"/>
      <c r="B3" s="33"/>
      <c r="C3" s="33"/>
      <c r="D3" s="33"/>
      <c r="E3" s="33"/>
      <c r="F3" s="33"/>
      <c r="G3" s="33"/>
    </row>
    <row r="4" ht="24.95" customHeight="1">
      <c r="A4" s="32" t="s">
        <v>10</v>
      </c>
      <c r="B4" s="32"/>
      <c r="C4" s="32"/>
      <c r="D4" s="32"/>
      <c r="E4" s="32"/>
      <c r="F4" s="32"/>
      <c r="G4" s="32"/>
    </row>
    <row r="5">
      <c r="A5" s="36" t="s">
        <v>26</v>
      </c>
      <c r="B5" s="36"/>
      <c r="C5" s="36"/>
      <c r="D5" s="36"/>
      <c r="E5" s="36"/>
      <c r="F5" s="36"/>
      <c r="G5" s="36"/>
    </row>
    <row r="6">
      <c r="A6" s="36" t="s">
        <v>46</v>
      </c>
      <c r="B6" s="36"/>
      <c r="C6" s="36"/>
      <c r="D6" s="36"/>
      <c r="E6" s="36"/>
      <c r="F6" s="36"/>
      <c r="G6" s="36"/>
    </row>
    <row r="7">
      <c r="A7" s="34" t="s">
        <v>47</v>
      </c>
      <c r="B7" s="34"/>
      <c r="C7" s="34"/>
      <c r="D7" s="34"/>
      <c r="E7" s="34"/>
      <c r="F7" s="34"/>
      <c r="G7" s="34"/>
    </row>
    <row r="8">
      <c r="A8" s="36" t="s">
        <v>48</v>
      </c>
      <c r="B8" s="36"/>
      <c r="C8" s="36"/>
      <c r="D8" s="36"/>
      <c r="E8" s="36"/>
      <c r="F8" s="36"/>
      <c r="G8" s="36"/>
    </row>
    <row r="9">
      <c r="A9" s="36" t="s">
        <v>49</v>
      </c>
      <c r="B9" s="36"/>
      <c r="C9" s="36"/>
      <c r="D9" s="36"/>
      <c r="E9" s="36"/>
      <c r="F9" s="36"/>
      <c r="G9" s="36"/>
    </row>
    <row r="10">
      <c r="A10" s="36" t="s">
        <v>50</v>
      </c>
      <c r="B10" s="36"/>
      <c r="C10" s="36"/>
      <c r="D10" s="36"/>
      <c r="E10" s="36"/>
      <c r="F10" s="36"/>
      <c r="G10" s="36"/>
    </row>
    <row r="11" ht="28.5" customHeight="1">
      <c r="A11" s="37" t="s">
        <v>51</v>
      </c>
      <c r="B11" s="37"/>
      <c r="C11" s="37"/>
      <c r="D11" s="37"/>
      <c r="E11" s="37"/>
      <c r="F11" s="37"/>
      <c r="G11" s="37"/>
    </row>
    <row r="12" ht="41.25" customHeight="1">
      <c r="A12" s="34" t="s">
        <v>63</v>
      </c>
      <c r="B12" s="34"/>
      <c r="C12" s="34"/>
      <c r="D12" s="34"/>
      <c r="E12" s="34"/>
      <c r="F12" s="34"/>
      <c r="G12" s="34"/>
    </row>
    <row r="13" ht="31.5" customHeight="1">
      <c r="A13" s="35" t="s">
        <v>52</v>
      </c>
      <c r="B13" s="35"/>
      <c r="C13" s="35"/>
      <c r="D13" s="35"/>
      <c r="E13" s="35"/>
      <c r="F13" s="35"/>
      <c r="G13" s="35"/>
    </row>
    <row r="14">
      <c r="A14" s="1"/>
      <c r="B14" s="1"/>
      <c r="C14" s="1"/>
      <c r="D14" s="1"/>
      <c r="E14" s="1"/>
      <c r="F14" s="1"/>
      <c r="G14" s="1"/>
    </row>
    <row r="15" ht="20.1" customHeight="1" thickBot="1">
      <c r="A15" s="1"/>
      <c r="B15" s="1"/>
      <c r="C15" s="4" t="s">
        <v>38</v>
      </c>
      <c r="D15" s="4" t="s">
        <v>39</v>
      </c>
      <c r="E15" s="4" t="s">
        <v>40</v>
      </c>
      <c r="F15" s="1"/>
      <c r="G15" s="1"/>
    </row>
    <row r="16" ht="20.1" customHeight="1">
      <c r="A16" s="1"/>
      <c r="B16" s="1"/>
      <c r="C16" s="5" t="s">
        <v>12</v>
      </c>
      <c r="D16" s="6" t="s">
        <v>28</v>
      </c>
      <c r="E16" s="7" t="s">
        <v>20</v>
      </c>
      <c r="F16" s="1"/>
      <c r="G16" s="1"/>
    </row>
    <row r="17" ht="20.1" customHeight="1">
      <c r="A17" s="1"/>
      <c r="B17" s="1"/>
      <c r="C17" s="8" t="s">
        <v>13</v>
      </c>
      <c r="D17" s="9" t="s">
        <v>29</v>
      </c>
      <c r="E17" s="10" t="s">
        <v>20</v>
      </c>
      <c r="F17" s="1"/>
      <c r="G17" s="1"/>
    </row>
    <row r="18" ht="20.1" customHeight="1">
      <c r="A18" s="1"/>
      <c r="B18" s="1"/>
      <c r="C18" s="8" t="s">
        <v>14</v>
      </c>
      <c r="D18" s="9" t="s">
        <v>29</v>
      </c>
      <c r="E18" s="10" t="s">
        <v>21</v>
      </c>
      <c r="F18" s="1"/>
      <c r="G18" s="1"/>
    </row>
    <row r="19" ht="20.1" customHeight="1">
      <c r="A19" s="1"/>
      <c r="B19" s="1"/>
      <c r="C19" s="8" t="s">
        <v>15</v>
      </c>
      <c r="D19" s="9" t="s">
        <v>30</v>
      </c>
      <c r="E19" s="10" t="s">
        <v>21</v>
      </c>
      <c r="F19" s="1"/>
      <c r="G19" s="1"/>
    </row>
    <row r="20" ht="20.1" customHeight="1">
      <c r="A20" s="1"/>
      <c r="B20" s="1"/>
      <c r="C20" s="8" t="s">
        <v>16</v>
      </c>
      <c r="D20" s="9" t="s">
        <v>30</v>
      </c>
      <c r="E20" s="10" t="s">
        <v>22</v>
      </c>
      <c r="F20" s="1"/>
      <c r="G20" s="1"/>
    </row>
    <row r="21" ht="20.1" customHeight="1">
      <c r="A21" s="1"/>
      <c r="B21" s="1"/>
      <c r="C21" s="8" t="s">
        <v>23</v>
      </c>
      <c r="D21" s="9" t="s">
        <v>30</v>
      </c>
      <c r="E21" s="10" t="s">
        <v>24</v>
      </c>
      <c r="F21" s="1"/>
      <c r="G21" s="1"/>
    </row>
    <row r="22" ht="20.1" customHeight="1">
      <c r="A22" s="1"/>
      <c r="B22" s="1"/>
      <c r="C22" s="8" t="s">
        <v>17</v>
      </c>
      <c r="D22" s="9" t="s">
        <v>31</v>
      </c>
      <c r="E22" s="10" t="s">
        <v>21</v>
      </c>
      <c r="F22" s="1"/>
      <c r="G22" s="1"/>
    </row>
    <row r="23" ht="20.1" customHeight="1">
      <c r="A23" s="1"/>
      <c r="B23" s="1"/>
      <c r="C23" s="8" t="s">
        <v>18</v>
      </c>
      <c r="D23" s="9" t="s">
        <v>31</v>
      </c>
      <c r="E23" s="10" t="s">
        <v>22</v>
      </c>
      <c r="F23" s="1"/>
      <c r="G23" s="1"/>
    </row>
    <row r="24" ht="20.1" customHeight="1">
      <c r="A24" s="1"/>
      <c r="B24" s="1"/>
      <c r="C24" s="8" t="s">
        <v>19</v>
      </c>
      <c r="D24" s="9" t="s">
        <v>31</v>
      </c>
      <c r="E24" s="10" t="s">
        <v>24</v>
      </c>
      <c r="F24" s="1"/>
      <c r="G24" s="1"/>
    </row>
    <row r="25" ht="20.1" customHeight="1">
      <c r="A25" s="1"/>
      <c r="B25" s="1"/>
      <c r="C25" s="8" t="s">
        <v>32</v>
      </c>
      <c r="D25" s="9" t="s">
        <v>37</v>
      </c>
      <c r="E25" s="10" t="s">
        <v>24</v>
      </c>
      <c r="F25" s="1"/>
      <c r="G25" s="1"/>
    </row>
    <row r="26" ht="20.1" customHeight="1">
      <c r="A26" s="1"/>
      <c r="B26" s="1"/>
      <c r="C26" s="8" t="s">
        <v>33</v>
      </c>
      <c r="D26" s="9" t="s">
        <v>34</v>
      </c>
      <c r="E26" s="10" t="s">
        <v>25</v>
      </c>
      <c r="F26" s="1"/>
      <c r="G26" s="1"/>
    </row>
    <row r="27" ht="24.95" customHeight="1">
      <c r="A27" s="32"/>
      <c r="B27" s="32"/>
      <c r="C27" s="32"/>
      <c r="D27" s="32"/>
      <c r="E27" s="32"/>
      <c r="F27" s="32"/>
      <c r="G27" s="32"/>
    </row>
    <row r="28" ht="24.95" customHeight="1">
      <c r="A28" s="32" t="s">
        <v>27</v>
      </c>
      <c r="B28" s="32"/>
      <c r="C28" s="32"/>
      <c r="D28" s="32"/>
      <c r="E28" s="32"/>
      <c r="F28" s="32"/>
      <c r="G28" s="32"/>
    </row>
    <row r="29">
      <c r="A29" s="36" t="s">
        <v>11</v>
      </c>
      <c r="B29" s="36"/>
      <c r="C29" s="36"/>
      <c r="D29" s="36"/>
      <c r="E29" s="36"/>
      <c r="F29" s="36"/>
      <c r="G29" s="36"/>
    </row>
    <row r="30">
      <c r="A30" s="36" t="s">
        <v>53</v>
      </c>
      <c r="B30" s="36"/>
      <c r="C30" s="36"/>
      <c r="D30" s="36"/>
      <c r="E30" s="36"/>
      <c r="F30" s="36"/>
      <c r="G30" s="36"/>
    </row>
    <row r="31">
      <c r="A31" s="37" t="s">
        <v>54</v>
      </c>
      <c r="B31" s="37"/>
      <c r="C31" s="37"/>
      <c r="D31" s="37"/>
      <c r="E31" s="37"/>
      <c r="F31" s="37"/>
      <c r="G31" s="37"/>
    </row>
    <row r="32">
      <c r="A32" s="36" t="s">
        <v>55</v>
      </c>
      <c r="B32" s="36"/>
      <c r="C32" s="36"/>
      <c r="D32" s="36"/>
      <c r="E32" s="36"/>
      <c r="F32" s="36"/>
      <c r="G32" s="36"/>
    </row>
    <row r="33">
      <c r="A33" s="36" t="s">
        <v>56</v>
      </c>
      <c r="B33" s="36"/>
      <c r="C33" s="36"/>
      <c r="D33" s="36"/>
      <c r="E33" s="36"/>
      <c r="F33" s="36"/>
      <c r="G33" s="36"/>
    </row>
    <row r="34">
      <c r="A34" s="36" t="s">
        <v>57</v>
      </c>
      <c r="B34" s="36"/>
      <c r="C34" s="36"/>
      <c r="D34" s="36"/>
      <c r="E34" s="36"/>
      <c r="F34" s="36"/>
      <c r="G34" s="36"/>
    </row>
    <row r="35" ht="29.25" customHeight="1">
      <c r="A35" s="37" t="s">
        <v>58</v>
      </c>
      <c r="B35" s="37"/>
      <c r="C35" s="37"/>
      <c r="D35" s="37"/>
      <c r="E35" s="37"/>
      <c r="F35" s="37"/>
      <c r="G35" s="37"/>
    </row>
    <row r="36" ht="40.5" customHeight="1">
      <c r="A36" s="34" t="s">
        <v>64</v>
      </c>
      <c r="B36" s="34"/>
      <c r="C36" s="34"/>
      <c r="D36" s="34"/>
      <c r="E36" s="34"/>
      <c r="F36" s="34"/>
      <c r="G36" s="34"/>
    </row>
    <row r="37" ht="27.75" customHeight="1">
      <c r="A37" s="35" t="s">
        <v>59</v>
      </c>
      <c r="B37" s="35"/>
      <c r="C37" s="35"/>
      <c r="D37" s="35"/>
      <c r="E37" s="35"/>
      <c r="F37" s="35"/>
      <c r="G37" s="35"/>
    </row>
    <row r="38">
      <c r="A38" s="1"/>
      <c r="B38" s="1"/>
      <c r="C38" s="1"/>
      <c r="D38" s="1"/>
      <c r="E38" s="1"/>
      <c r="F38" s="1"/>
      <c r="G38" s="1"/>
    </row>
    <row r="39" ht="20.1" customHeight="1" thickBot="1">
      <c r="A39" s="11"/>
      <c r="B39" s="11"/>
      <c r="C39" s="4" t="s">
        <v>41</v>
      </c>
      <c r="D39" s="4" t="s">
        <v>42</v>
      </c>
      <c r="E39" s="4" t="s">
        <v>43</v>
      </c>
      <c r="F39" s="11"/>
      <c r="G39" s="11"/>
    </row>
    <row r="40" ht="20.1" customHeight="1">
      <c r="C40" s="12" t="s">
        <v>12</v>
      </c>
      <c r="D40" s="13" t="s">
        <v>28</v>
      </c>
      <c r="E40" s="14" t="s">
        <v>20</v>
      </c>
    </row>
    <row r="41" ht="20.1" customHeight="1">
      <c r="C41" s="15" t="s">
        <v>13</v>
      </c>
      <c r="D41" s="16" t="s">
        <v>29</v>
      </c>
      <c r="E41" s="17" t="s">
        <v>20</v>
      </c>
    </row>
    <row r="42" ht="20.1" customHeight="1">
      <c r="C42" s="15" t="s">
        <v>14</v>
      </c>
      <c r="D42" s="16" t="s">
        <v>29</v>
      </c>
      <c r="E42" s="17" t="s">
        <v>21</v>
      </c>
    </row>
    <row r="43" ht="20.1" customHeight="1">
      <c r="C43" s="15" t="s">
        <v>15</v>
      </c>
      <c r="D43" s="16" t="s">
        <v>30</v>
      </c>
      <c r="E43" s="17" t="s">
        <v>21</v>
      </c>
    </row>
    <row r="44" ht="20.1" customHeight="1">
      <c r="C44" s="15" t="s">
        <v>16</v>
      </c>
      <c r="D44" s="16" t="s">
        <v>30</v>
      </c>
      <c r="E44" s="17" t="s">
        <v>22</v>
      </c>
    </row>
    <row r="45" ht="20.1" customHeight="1">
      <c r="C45" s="15" t="s">
        <v>23</v>
      </c>
      <c r="D45" s="16" t="s">
        <v>30</v>
      </c>
      <c r="E45" s="17" t="s">
        <v>24</v>
      </c>
    </row>
    <row r="46" ht="20.1" customHeight="1">
      <c r="C46" s="15" t="s">
        <v>17</v>
      </c>
      <c r="D46" s="16" t="s">
        <v>31</v>
      </c>
      <c r="E46" s="17" t="s">
        <v>21</v>
      </c>
    </row>
    <row r="47" ht="20.1" customHeight="1">
      <c r="C47" s="15" t="s">
        <v>18</v>
      </c>
      <c r="D47" s="16" t="s">
        <v>31</v>
      </c>
      <c r="E47" s="17" t="s">
        <v>22</v>
      </c>
    </row>
    <row r="48" ht="20.1" customHeight="1">
      <c r="C48" s="15" t="s">
        <v>19</v>
      </c>
      <c r="D48" s="16" t="s">
        <v>31</v>
      </c>
      <c r="E48" s="17" t="s">
        <v>24</v>
      </c>
    </row>
    <row r="49" ht="20.1" customHeight="1">
      <c r="C49" s="15" t="s">
        <v>32</v>
      </c>
      <c r="D49" s="16" t="s">
        <v>37</v>
      </c>
      <c r="E49" s="17" t="s">
        <v>24</v>
      </c>
    </row>
    <row r="50" ht="20.1" customHeight="1">
      <c r="C50" s="15" t="s">
        <v>33</v>
      </c>
      <c r="D50" s="16" t="s">
        <v>34</v>
      </c>
      <c r="E50" s="17" t="s">
        <v>25</v>
      </c>
    </row>
  </sheetData>
  <sheetProtection password="CE81" sheet="1" objects="1" scenarios="1" autoFilter="0"/>
  <mergeCells>
    <mergeCell ref="A33:G33"/>
    <mergeCell ref="A34:G34"/>
    <mergeCell ref="A35:G35"/>
    <mergeCell ref="A36:G36"/>
    <mergeCell ref="A37:G37"/>
    <mergeCell ref="A27:G27"/>
    <mergeCell ref="A29:G29"/>
    <mergeCell ref="A30:G30"/>
    <mergeCell ref="A31:G31"/>
    <mergeCell ref="A32:G32"/>
    <mergeCell ref="A28:G28"/>
    <mergeCell ref="A7:G7"/>
    <mergeCell ref="A13:G13"/>
    <mergeCell ref="A5:G5"/>
    <mergeCell ref="A6:G6"/>
    <mergeCell ref="A8:G8"/>
    <mergeCell ref="A9:G9"/>
    <mergeCell ref="A10:G10"/>
    <mergeCell ref="A11:G11"/>
    <mergeCell ref="A12:G12"/>
    <mergeCell ref="A1:D1"/>
    <mergeCell ref="A2:D2"/>
    <mergeCell ref="E1:F1"/>
    <mergeCell ref="E2:F2"/>
    <mergeCell ref="A4:G4"/>
    <mergeCell ref="A3:G3"/>
  </mergeCells>
  <pageMargins left="0.708661417322835" right="0.708661417322835" top="0.551181102362205" bottom="1.14173228346457" header="0.31496062992126" footer="0.31496062992126"/>
  <pageSetup paperSize="8" fitToHeight="0" pageOrder="overThenDown" orientation="portrait" r:id="flId1"/>
  <headerFooter>
    <oddFooter xml:space="preserve">&amp;C&amp;"Arial,Normalny"&amp;12
&amp;R&amp;"Arial,Normalny"&amp;12&amp;K000000&amp;P / &amp;N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942"/>
  <sheetViews>
    <sheetView topLeftCell="A1" workbookViewId="0">
      <pane ySplit="7" topLeftCell="A8" activePane="bottomLeft" state="frozen"/>
      <selection pane="bottomLeft" activeCell="A1" sqref="A1:D1"/>
    </sheetView>
  </sheetViews>
  <sheetFormatPr defaultColWidth="9.140625" defaultRowHeight="12.75"/>
  <cols>
    <col min="1" max="1" width="9.140625" style="18"/>
    <col min="2" max="2" width="59.140625" style="18" customWidth="1"/>
    <col min="3" max="3" width="13.5703125" style="18" customWidth="1"/>
    <col min="4" max="5" width="11.42578125" style="18" customWidth="1"/>
    <col min="6" max="6" width="15.42578125" style="18" customWidth="1"/>
    <col min="7" max="7" width="14.7109375" style="18" customWidth="1"/>
    <col min="8" max="8" width="11.42578125" style="18" customWidth="1"/>
    <col min="9" max="9" width="24.5703125" style="18" customWidth="1"/>
    <col min="10" max="10" width="3.5703125" style="18" customWidth="1"/>
    <col min="11" max="16384" width="9.140625" style="18"/>
  </cols>
  <sheetData>
    <row r="1">
      <c r="A1" s="29" t="s">
        <v>65</v>
      </c>
      <c r="B1" s="29"/>
      <c r="C1" s="29"/>
      <c r="D1" s="29"/>
      <c r="E1" s="31" t="s">
        <v>61</v>
      </c>
      <c r="F1" s="31"/>
      <c r="G1" s="28" t="s">
        <v>66</v>
      </c>
    </row>
    <row r="2">
      <c r="A2" s="30" t="s">
        <v>67</v>
      </c>
      <c r="B2" s="30"/>
      <c r="C2" s="30"/>
      <c r="D2" s="30"/>
      <c r="E2" s="31" t="s">
        <v>62</v>
      </c>
      <c r="F2" s="31"/>
      <c r="G2" s="28" t="s">
        <v>68</v>
      </c>
    </row>
    <row r="3" ht="24.95" customHeight="1">
      <c r="A3" s="41"/>
      <c r="B3" s="41"/>
      <c r="C3" s="41"/>
      <c r="D3" s="41"/>
      <c r="E3" s="41"/>
      <c r="F3" s="41"/>
      <c r="G3" s="41"/>
    </row>
    <row r="4" ht="34.5" customHeight="1">
      <c r="A4" s="39" t="s">
        <v>60</v>
      </c>
      <c r="B4" s="40"/>
      <c r="C4" s="40"/>
      <c r="D4" s="40"/>
      <c r="E4" s="40"/>
      <c r="F4" s="40"/>
      <c r="G4" s="40"/>
    </row>
    <row r="5" ht="12" customHeight="1">
      <c r="A5" s="38"/>
      <c r="B5" s="38"/>
      <c r="C5" s="38"/>
      <c r="D5" s="38"/>
      <c r="E5" s="38"/>
      <c r="F5" s="38"/>
      <c r="G5" s="38"/>
    </row>
    <row r="6" ht="25.5">
      <c r="A6" s="19" t="s">
        <v>0</v>
      </c>
      <c r="B6" s="20" t="s">
        <v>1</v>
      </c>
      <c r="C6" s="19" t="s">
        <v>2</v>
      </c>
      <c r="D6" s="19" t="s">
        <v>3</v>
      </c>
      <c r="E6" s="19" t="s">
        <v>4</v>
      </c>
      <c r="F6" s="19" t="s">
        <v>45</v>
      </c>
      <c r="G6" s="19" t="s">
        <v>36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ht="45" customHeight="1">
      <c r="A7" s="22" t="s">
        <v>5</v>
      </c>
      <c r="B7" s="23" t="s">
        <v>35</v>
      </c>
      <c r="C7" s="22" t="s">
        <v>6</v>
      </c>
      <c r="D7" s="22" t="s">
        <v>7</v>
      </c>
      <c r="E7" s="22" t="s">
        <v>8</v>
      </c>
      <c r="F7" s="22" t="s">
        <v>9</v>
      </c>
      <c r="G7" s="22" t="s">
        <v>44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ht="25.5">
      <c r="A8" s="2" t="s">
        <v>69</v>
      </c>
      <c r="B8" s="24" t="s">
        <v>70</v>
      </c>
      <c r="C8" s="2" t="s">
        <v>71</v>
      </c>
      <c r="D8" s="25">
        <v>2.405</v>
      </c>
      <c r="E8" s="25">
        <v>48</v>
      </c>
      <c r="F8" s="2" t="s">
        <v>18</v>
      </c>
      <c r="G8" s="2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ht="25.5">
      <c r="A9" s="2" t="s">
        <v>69</v>
      </c>
      <c r="B9" s="24" t="s">
        <v>70</v>
      </c>
      <c r="C9" s="2" t="s">
        <v>71</v>
      </c>
      <c r="D9" s="25">
        <v>48</v>
      </c>
      <c r="E9" s="25">
        <v>106.1</v>
      </c>
      <c r="F9" s="2" t="s">
        <v>19</v>
      </c>
      <c r="G9" s="2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ht="25.5">
      <c r="A10" s="2" t="s">
        <v>69</v>
      </c>
      <c r="B10" s="24" t="s">
        <v>70</v>
      </c>
      <c r="C10" s="2" t="s">
        <v>71</v>
      </c>
      <c r="D10" s="25">
        <v>106.1</v>
      </c>
      <c r="E10" s="25">
        <v>318.629</v>
      </c>
      <c r="F10" s="2" t="s">
        <v>18</v>
      </c>
      <c r="G10" s="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ht="25.5">
      <c r="A11" s="2" t="s">
        <v>69</v>
      </c>
      <c r="B11" s="24" t="s">
        <v>70</v>
      </c>
      <c r="C11" s="2" t="s">
        <v>72</v>
      </c>
      <c r="D11" s="25">
        <v>2.425</v>
      </c>
      <c r="E11" s="25">
        <v>48</v>
      </c>
      <c r="F11" s="2" t="s">
        <v>18</v>
      </c>
      <c r="G11" s="2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ht="25.5">
      <c r="A12" s="2" t="s">
        <v>69</v>
      </c>
      <c r="B12" s="24" t="s">
        <v>70</v>
      </c>
      <c r="C12" s="2" t="s">
        <v>72</v>
      </c>
      <c r="D12" s="25">
        <v>48</v>
      </c>
      <c r="E12" s="25">
        <v>104</v>
      </c>
      <c r="F12" s="2" t="s">
        <v>19</v>
      </c>
      <c r="G12" s="2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ht="25.5">
      <c r="A13" s="2" t="s">
        <v>69</v>
      </c>
      <c r="B13" s="24" t="s">
        <v>70</v>
      </c>
      <c r="C13" s="2" t="s">
        <v>72</v>
      </c>
      <c r="D13" s="25">
        <v>104</v>
      </c>
      <c r="E13" s="25">
        <v>318.686</v>
      </c>
      <c r="F13" s="2" t="s">
        <v>18</v>
      </c>
      <c r="G13" s="2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ht="25.5">
      <c r="A14" s="2" t="s">
        <v>73</v>
      </c>
      <c r="B14" s="24" t="s">
        <v>74</v>
      </c>
      <c r="C14" s="2" t="s">
        <v>71</v>
      </c>
      <c r="D14" s="25">
        <v>-2.425</v>
      </c>
      <c r="E14" s="25">
        <v>211.657</v>
      </c>
      <c r="F14" s="2" t="s">
        <v>18</v>
      </c>
      <c r="G14" s="2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ht="25.5">
      <c r="A15" s="2" t="s">
        <v>73</v>
      </c>
      <c r="B15" s="24" t="s">
        <v>74</v>
      </c>
      <c r="C15" s="2" t="s">
        <v>72</v>
      </c>
      <c r="D15" s="25">
        <v>-2.405</v>
      </c>
      <c r="E15" s="25">
        <v>210.075</v>
      </c>
      <c r="F15" s="2" t="s">
        <v>18</v>
      </c>
      <c r="G15" s="2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ht="25.5">
      <c r="A16" s="2" t="s">
        <v>75</v>
      </c>
      <c r="B16" s="24" t="s">
        <v>76</v>
      </c>
      <c r="C16" s="2" t="s">
        <v>71</v>
      </c>
      <c r="D16" s="25">
        <v>7.022</v>
      </c>
      <c r="E16" s="25">
        <v>478.098</v>
      </c>
      <c r="F16" s="2" t="s">
        <v>18</v>
      </c>
      <c r="G16" s="2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ht="25.5">
      <c r="A17" s="2" t="s">
        <v>75</v>
      </c>
      <c r="B17" s="24" t="s">
        <v>76</v>
      </c>
      <c r="C17" s="2" t="s">
        <v>72</v>
      </c>
      <c r="D17" s="25">
        <v>2.693</v>
      </c>
      <c r="E17" s="25">
        <v>478.098</v>
      </c>
      <c r="F17" s="2" t="s">
        <v>18</v>
      </c>
      <c r="G17" s="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ht="25.5">
      <c r="A18" s="2" t="s">
        <v>77</v>
      </c>
      <c r="B18" s="24" t="s">
        <v>78</v>
      </c>
      <c r="C18" s="2" t="s">
        <v>71</v>
      </c>
      <c r="D18" s="25">
        <v>1.087</v>
      </c>
      <c r="E18" s="25">
        <v>123.2</v>
      </c>
      <c r="F18" s="2" t="s">
        <v>18</v>
      </c>
      <c r="G18" s="2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ht="25.5">
      <c r="A19" s="2" t="s">
        <v>77</v>
      </c>
      <c r="B19" s="24" t="s">
        <v>78</v>
      </c>
      <c r="C19" s="2" t="s">
        <v>71</v>
      </c>
      <c r="D19" s="25">
        <v>123.2</v>
      </c>
      <c r="E19" s="25">
        <v>212.2</v>
      </c>
      <c r="F19" s="2" t="s">
        <v>19</v>
      </c>
      <c r="G19" s="2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ht="25.5">
      <c r="A20" s="2" t="s">
        <v>77</v>
      </c>
      <c r="B20" s="24" t="s">
        <v>78</v>
      </c>
      <c r="C20" s="2" t="s">
        <v>71</v>
      </c>
      <c r="D20" s="25">
        <v>212.2</v>
      </c>
      <c r="E20" s="25">
        <v>224.889</v>
      </c>
      <c r="F20" s="2" t="s">
        <v>18</v>
      </c>
      <c r="G20" s="2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ht="25.5">
      <c r="A21" s="2" t="s">
        <v>77</v>
      </c>
      <c r="B21" s="24" t="s">
        <v>78</v>
      </c>
      <c r="C21" s="2" t="s">
        <v>72</v>
      </c>
      <c r="D21" s="25">
        <v>1.395</v>
      </c>
      <c r="E21" s="25">
        <v>123.2</v>
      </c>
      <c r="F21" s="2" t="s">
        <v>18</v>
      </c>
      <c r="G21" s="2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ht="25.5">
      <c r="A22" s="2" t="s">
        <v>77</v>
      </c>
      <c r="B22" s="24" t="s">
        <v>78</v>
      </c>
      <c r="C22" s="2" t="s">
        <v>72</v>
      </c>
      <c r="D22" s="25">
        <v>123.2</v>
      </c>
      <c r="E22" s="25">
        <v>212.2</v>
      </c>
      <c r="F22" s="2" t="s">
        <v>19</v>
      </c>
      <c r="G22" s="2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</row>
    <row r="23" ht="25.5">
      <c r="A23" s="2" t="s">
        <v>77</v>
      </c>
      <c r="B23" s="24" t="s">
        <v>78</v>
      </c>
      <c r="C23" s="2" t="s">
        <v>72</v>
      </c>
      <c r="D23" s="25">
        <v>212.2</v>
      </c>
      <c r="E23" s="25">
        <v>224.915</v>
      </c>
      <c r="F23" s="2" t="s">
        <v>18</v>
      </c>
      <c r="G23" s="2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ht="25.5">
      <c r="A24" s="2" t="s">
        <v>79</v>
      </c>
      <c r="B24" s="24" t="s">
        <v>80</v>
      </c>
      <c r="C24" s="2" t="s">
        <v>71</v>
      </c>
      <c r="D24" s="25">
        <v>14.411</v>
      </c>
      <c r="E24" s="25">
        <v>178.5</v>
      </c>
      <c r="F24" s="2" t="s">
        <v>18</v>
      </c>
      <c r="G24" s="2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ht="25.5">
      <c r="A25" s="2" t="s">
        <v>79</v>
      </c>
      <c r="B25" s="24" t="s">
        <v>80</v>
      </c>
      <c r="C25" s="2" t="s">
        <v>71</v>
      </c>
      <c r="D25" s="25">
        <v>178.5</v>
      </c>
      <c r="E25" s="25">
        <v>238.574</v>
      </c>
      <c r="F25" s="2" t="s">
        <v>16</v>
      </c>
      <c r="G25" s="2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</row>
    <row r="26" ht="25.5">
      <c r="A26" s="2" t="s">
        <v>79</v>
      </c>
      <c r="B26" s="24" t="s">
        <v>80</v>
      </c>
      <c r="C26" s="2" t="s">
        <v>72</v>
      </c>
      <c r="D26" s="25">
        <v>14.411</v>
      </c>
      <c r="E26" s="25">
        <v>178.029</v>
      </c>
      <c r="F26" s="2" t="s">
        <v>18</v>
      </c>
      <c r="G26" s="2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</row>
    <row r="27" ht="25.5">
      <c r="A27" s="2" t="s">
        <v>81</v>
      </c>
      <c r="B27" s="24" t="s">
        <v>82</v>
      </c>
      <c r="C27" s="2" t="s">
        <v>71</v>
      </c>
      <c r="D27" s="25">
        <v>4.17</v>
      </c>
      <c r="E27" s="25">
        <v>13.81</v>
      </c>
      <c r="F27" s="2" t="s">
        <v>18</v>
      </c>
      <c r="G27" s="2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ht="25.5">
      <c r="A28" s="2" t="s">
        <v>81</v>
      </c>
      <c r="B28" s="24" t="s">
        <v>82</v>
      </c>
      <c r="C28" s="2" t="s">
        <v>71</v>
      </c>
      <c r="D28" s="25">
        <v>13.81</v>
      </c>
      <c r="E28" s="25">
        <v>26.05</v>
      </c>
      <c r="F28" s="2" t="s">
        <v>16</v>
      </c>
      <c r="G28" s="2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ht="25.5">
      <c r="A29" s="2" t="s">
        <v>81</v>
      </c>
      <c r="B29" s="24" t="s">
        <v>82</v>
      </c>
      <c r="C29" s="2" t="s">
        <v>71</v>
      </c>
      <c r="D29" s="25">
        <v>26.05</v>
      </c>
      <c r="E29" s="25">
        <v>271.533</v>
      </c>
      <c r="F29" s="2" t="s">
        <v>18</v>
      </c>
      <c r="G29" s="2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ht="25.5">
      <c r="A30" s="2" t="s">
        <v>81</v>
      </c>
      <c r="B30" s="24" t="s">
        <v>82</v>
      </c>
      <c r="C30" s="2" t="s">
        <v>72</v>
      </c>
      <c r="D30" s="25">
        <v>4.062</v>
      </c>
      <c r="E30" s="25">
        <v>13.81</v>
      </c>
      <c r="F30" s="2" t="s">
        <v>18</v>
      </c>
      <c r="G30" s="2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</row>
    <row r="31" ht="25.5">
      <c r="A31" s="2" t="s">
        <v>81</v>
      </c>
      <c r="B31" s="24" t="s">
        <v>82</v>
      </c>
      <c r="C31" s="2" t="s">
        <v>72</v>
      </c>
      <c r="D31" s="25">
        <v>13.81</v>
      </c>
      <c r="E31" s="25">
        <v>26.05</v>
      </c>
      <c r="F31" s="2" t="s">
        <v>16</v>
      </c>
      <c r="G31" s="2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</row>
    <row r="32" ht="25.5">
      <c r="A32" s="2" t="s">
        <v>81</v>
      </c>
      <c r="B32" s="24" t="s">
        <v>82</v>
      </c>
      <c r="C32" s="2" t="s">
        <v>72</v>
      </c>
      <c r="D32" s="25">
        <v>26.05</v>
      </c>
      <c r="E32" s="25">
        <v>264.696</v>
      </c>
      <c r="F32" s="2" t="s">
        <v>18</v>
      </c>
      <c r="G32" s="2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</row>
    <row r="33" ht="25.5">
      <c r="A33" s="2" t="s">
        <v>83</v>
      </c>
      <c r="B33" s="24" t="s">
        <v>84</v>
      </c>
      <c r="C33" s="2" t="s">
        <v>71</v>
      </c>
      <c r="D33" s="25">
        <v>2.482</v>
      </c>
      <c r="E33" s="25">
        <v>147.3</v>
      </c>
      <c r="F33" s="2" t="s">
        <v>18</v>
      </c>
      <c r="G33" s="2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  <row r="34" ht="25.5">
      <c r="A34" s="2" t="s">
        <v>83</v>
      </c>
      <c r="B34" s="24" t="s">
        <v>84</v>
      </c>
      <c r="C34" s="2" t="s">
        <v>71</v>
      </c>
      <c r="D34" s="25">
        <v>147.3</v>
      </c>
      <c r="E34" s="25">
        <v>266.365</v>
      </c>
      <c r="F34" s="2" t="s">
        <v>19</v>
      </c>
      <c r="G34" s="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</row>
    <row r="35" ht="25.5">
      <c r="A35" s="2" t="s">
        <v>83</v>
      </c>
      <c r="B35" s="24" t="s">
        <v>84</v>
      </c>
      <c r="C35" s="2" t="s">
        <v>71</v>
      </c>
      <c r="D35" s="25">
        <v>266.365</v>
      </c>
      <c r="E35" s="25">
        <v>319.805</v>
      </c>
      <c r="F35" s="2" t="s">
        <v>18</v>
      </c>
      <c r="G35" s="2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</row>
    <row r="36" ht="25.5">
      <c r="A36" s="2" t="s">
        <v>83</v>
      </c>
      <c r="B36" s="24" t="s">
        <v>84</v>
      </c>
      <c r="C36" s="2" t="s">
        <v>72</v>
      </c>
      <c r="D36" s="25">
        <v>2.5</v>
      </c>
      <c r="E36" s="25">
        <v>147.3</v>
      </c>
      <c r="F36" s="2" t="s">
        <v>18</v>
      </c>
      <c r="G36" s="2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</row>
    <row r="37" ht="25.5">
      <c r="A37" s="2" t="s">
        <v>83</v>
      </c>
      <c r="B37" s="24" t="s">
        <v>84</v>
      </c>
      <c r="C37" s="2" t="s">
        <v>72</v>
      </c>
      <c r="D37" s="25">
        <v>147.3</v>
      </c>
      <c r="E37" s="25">
        <v>266.365</v>
      </c>
      <c r="F37" s="2" t="s">
        <v>19</v>
      </c>
      <c r="G37" s="2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</row>
    <row r="38" ht="25.5">
      <c r="A38" s="2" t="s">
        <v>83</v>
      </c>
      <c r="B38" s="24" t="s">
        <v>84</v>
      </c>
      <c r="C38" s="2" t="s">
        <v>72</v>
      </c>
      <c r="D38" s="25">
        <v>266.365</v>
      </c>
      <c r="E38" s="25">
        <v>319.752</v>
      </c>
      <c r="F38" s="2" t="s">
        <v>18</v>
      </c>
      <c r="G38" s="2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</row>
    <row r="39" ht="25.5">
      <c r="A39" s="2" t="s">
        <v>85</v>
      </c>
      <c r="B39" s="24" t="s">
        <v>86</v>
      </c>
      <c r="C39" s="2" t="s">
        <v>71</v>
      </c>
      <c r="D39" s="25">
        <v>4.407</v>
      </c>
      <c r="E39" s="25">
        <v>236.92</v>
      </c>
      <c r="F39" s="2" t="s">
        <v>18</v>
      </c>
      <c r="G39" s="2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</row>
    <row r="40" ht="25.5">
      <c r="A40" s="2" t="s">
        <v>85</v>
      </c>
      <c r="B40" s="24" t="s">
        <v>86</v>
      </c>
      <c r="C40" s="2" t="s">
        <v>71</v>
      </c>
      <c r="D40" s="25">
        <v>236.92</v>
      </c>
      <c r="E40" s="25">
        <v>294.106</v>
      </c>
      <c r="F40" s="2" t="s">
        <v>19</v>
      </c>
      <c r="G40" s="2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</row>
    <row r="41" ht="25.5">
      <c r="A41" s="2" t="s">
        <v>85</v>
      </c>
      <c r="B41" s="24" t="s">
        <v>86</v>
      </c>
      <c r="C41" s="2" t="s">
        <v>71</v>
      </c>
      <c r="D41" s="25">
        <v>294.106</v>
      </c>
      <c r="E41" s="25">
        <v>295.144</v>
      </c>
      <c r="F41" s="2" t="s">
        <v>18</v>
      </c>
      <c r="G41" s="2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</row>
    <row r="42" ht="25.5">
      <c r="A42" s="2" t="s">
        <v>85</v>
      </c>
      <c r="B42" s="24" t="s">
        <v>86</v>
      </c>
      <c r="C42" s="2" t="s">
        <v>71</v>
      </c>
      <c r="D42" s="25">
        <v>295.144</v>
      </c>
      <c r="E42" s="25">
        <v>327.739</v>
      </c>
      <c r="F42" s="2" t="s">
        <v>19</v>
      </c>
      <c r="G42" s="2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</row>
    <row r="43" ht="25.5">
      <c r="A43" s="2" t="s">
        <v>85</v>
      </c>
      <c r="B43" s="24" t="s">
        <v>86</v>
      </c>
      <c r="C43" s="2" t="s">
        <v>72</v>
      </c>
      <c r="D43" s="25">
        <v>4.626</v>
      </c>
      <c r="E43" s="25">
        <v>236.92</v>
      </c>
      <c r="F43" s="2" t="s">
        <v>18</v>
      </c>
      <c r="G43" s="2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</row>
    <row r="44" ht="25.5">
      <c r="A44" s="2" t="s">
        <v>85</v>
      </c>
      <c r="B44" s="24" t="s">
        <v>86</v>
      </c>
      <c r="C44" s="2" t="s">
        <v>72</v>
      </c>
      <c r="D44" s="25">
        <v>236.92</v>
      </c>
      <c r="E44" s="25">
        <v>294.106</v>
      </c>
      <c r="F44" s="2" t="s">
        <v>19</v>
      </c>
      <c r="G44" s="2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</row>
    <row r="45" ht="25.5">
      <c r="A45" s="2" t="s">
        <v>85</v>
      </c>
      <c r="B45" s="24" t="s">
        <v>86</v>
      </c>
      <c r="C45" s="2" t="s">
        <v>72</v>
      </c>
      <c r="D45" s="25">
        <v>294.106</v>
      </c>
      <c r="E45" s="25">
        <v>295.144</v>
      </c>
      <c r="F45" s="2" t="s">
        <v>18</v>
      </c>
      <c r="G45" s="2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</row>
    <row r="46" ht="25.5">
      <c r="A46" s="2" t="s">
        <v>85</v>
      </c>
      <c r="B46" s="24" t="s">
        <v>86</v>
      </c>
      <c r="C46" s="2" t="s">
        <v>72</v>
      </c>
      <c r="D46" s="25">
        <v>295.144</v>
      </c>
      <c r="E46" s="25">
        <v>327.8</v>
      </c>
      <c r="F46" s="2" t="s">
        <v>19</v>
      </c>
      <c r="G46" s="2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</row>
    <row r="47" ht="25.5">
      <c r="A47" s="2" t="s">
        <v>87</v>
      </c>
      <c r="B47" s="24" t="s">
        <v>88</v>
      </c>
      <c r="C47" s="2" t="s">
        <v>71</v>
      </c>
      <c r="D47" s="25">
        <v>-0.853</v>
      </c>
      <c r="E47" s="25">
        <v>35.911</v>
      </c>
      <c r="F47" s="2" t="s">
        <v>18</v>
      </c>
      <c r="G47" s="2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</row>
    <row r="48" ht="25.5">
      <c r="A48" s="2" t="s">
        <v>89</v>
      </c>
      <c r="B48" s="24" t="s">
        <v>90</v>
      </c>
      <c r="C48" s="2" t="s">
        <v>71</v>
      </c>
      <c r="D48" s="25">
        <v>0.33</v>
      </c>
      <c r="E48" s="25">
        <v>21.976</v>
      </c>
      <c r="F48" s="2" t="s">
        <v>18</v>
      </c>
      <c r="G48" s="2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</row>
    <row r="49" ht="25.5">
      <c r="A49" s="2" t="s">
        <v>89</v>
      </c>
      <c r="B49" s="24" t="s">
        <v>90</v>
      </c>
      <c r="C49" s="2" t="s">
        <v>72</v>
      </c>
      <c r="D49" s="25">
        <v>0.263</v>
      </c>
      <c r="E49" s="25">
        <v>22.111</v>
      </c>
      <c r="F49" s="2" t="s">
        <v>18</v>
      </c>
      <c r="G49" s="2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</row>
    <row r="50" ht="25.5">
      <c r="A50" s="2" t="s">
        <v>91</v>
      </c>
      <c r="B50" s="24" t="s">
        <v>92</v>
      </c>
      <c r="C50" s="2" t="s">
        <v>71</v>
      </c>
      <c r="D50" s="25">
        <v>-0.324</v>
      </c>
      <c r="E50" s="25">
        <v>13.732</v>
      </c>
      <c r="F50" s="2" t="s">
        <v>18</v>
      </c>
      <c r="G50" s="2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</row>
    <row r="51" ht="25.5">
      <c r="A51" s="2" t="s">
        <v>91</v>
      </c>
      <c r="B51" s="24" t="s">
        <v>92</v>
      </c>
      <c r="C51" s="2" t="s">
        <v>71</v>
      </c>
      <c r="D51" s="25">
        <v>13.732</v>
      </c>
      <c r="E51" s="25">
        <v>160.995</v>
      </c>
      <c r="F51" s="2" t="s">
        <v>16</v>
      </c>
      <c r="G51" s="2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</row>
    <row r="52" ht="25.5">
      <c r="A52" s="2" t="s">
        <v>91</v>
      </c>
      <c r="B52" s="24" t="s">
        <v>92</v>
      </c>
      <c r="C52" s="2" t="s">
        <v>72</v>
      </c>
      <c r="D52" s="25">
        <v>-0.407</v>
      </c>
      <c r="E52" s="25">
        <v>13.869</v>
      </c>
      <c r="F52" s="2" t="s">
        <v>18</v>
      </c>
      <c r="G52" s="2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</row>
    <row r="53" ht="25.5">
      <c r="A53" s="2" t="s">
        <v>91</v>
      </c>
      <c r="B53" s="24" t="s">
        <v>92</v>
      </c>
      <c r="C53" s="2" t="s">
        <v>72</v>
      </c>
      <c r="D53" s="25">
        <v>13.869</v>
      </c>
      <c r="E53" s="25">
        <v>25.866</v>
      </c>
      <c r="F53" s="2" t="s">
        <v>93</v>
      </c>
      <c r="G53" s="2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</row>
    <row r="54" ht="25.5">
      <c r="A54" s="2" t="s">
        <v>91</v>
      </c>
      <c r="B54" s="24" t="s">
        <v>92</v>
      </c>
      <c r="C54" s="2" t="s">
        <v>72</v>
      </c>
      <c r="D54" s="25">
        <v>25.866</v>
      </c>
      <c r="E54" s="25">
        <v>73.702</v>
      </c>
      <c r="F54" s="2" t="s">
        <v>16</v>
      </c>
      <c r="G54" s="2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</row>
    <row r="55" ht="25.5">
      <c r="A55" s="2" t="s">
        <v>91</v>
      </c>
      <c r="B55" s="24" t="s">
        <v>92</v>
      </c>
      <c r="C55" s="2" t="s">
        <v>72</v>
      </c>
      <c r="D55" s="25">
        <v>76.435</v>
      </c>
      <c r="E55" s="25">
        <v>161.16</v>
      </c>
      <c r="F55" s="2" t="s">
        <v>16</v>
      </c>
      <c r="G55" s="2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</row>
    <row r="56" ht="25.5">
      <c r="A56" s="2" t="s">
        <v>94</v>
      </c>
      <c r="B56" s="24" t="s">
        <v>95</v>
      </c>
      <c r="C56" s="2" t="s">
        <v>71</v>
      </c>
      <c r="D56" s="25">
        <v>-0.269</v>
      </c>
      <c r="E56" s="25">
        <v>56.335</v>
      </c>
      <c r="F56" s="2" t="s">
        <v>18</v>
      </c>
      <c r="G56" s="2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</row>
    <row r="57" ht="25.5">
      <c r="A57" s="2" t="s">
        <v>96</v>
      </c>
      <c r="B57" s="24" t="s">
        <v>97</v>
      </c>
      <c r="C57" s="2" t="s">
        <v>71</v>
      </c>
      <c r="D57" s="25">
        <v>-0.206</v>
      </c>
      <c r="E57" s="25">
        <v>43.02</v>
      </c>
      <c r="F57" s="2" t="s">
        <v>19</v>
      </c>
      <c r="G57" s="2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</row>
    <row r="58" ht="25.5">
      <c r="A58" s="2" t="s">
        <v>96</v>
      </c>
      <c r="B58" s="24" t="s">
        <v>97</v>
      </c>
      <c r="C58" s="2" t="s">
        <v>71</v>
      </c>
      <c r="D58" s="25">
        <v>43.02</v>
      </c>
      <c r="E58" s="25">
        <v>132.306</v>
      </c>
      <c r="F58" s="2" t="s">
        <v>18</v>
      </c>
      <c r="G58" s="2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</row>
    <row r="59" ht="25.5">
      <c r="A59" s="2" t="s">
        <v>96</v>
      </c>
      <c r="B59" s="24" t="s">
        <v>97</v>
      </c>
      <c r="C59" s="2" t="s">
        <v>71</v>
      </c>
      <c r="D59" s="25">
        <v>132.306</v>
      </c>
      <c r="E59" s="25">
        <v>255.17</v>
      </c>
      <c r="F59" s="2" t="s">
        <v>16</v>
      </c>
      <c r="G59" s="2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</row>
    <row r="60" ht="25.5">
      <c r="A60" s="2" t="s">
        <v>96</v>
      </c>
      <c r="B60" s="24" t="s">
        <v>97</v>
      </c>
      <c r="C60" s="2" t="s">
        <v>71</v>
      </c>
      <c r="D60" s="25">
        <v>255.17</v>
      </c>
      <c r="E60" s="25">
        <v>261.906</v>
      </c>
      <c r="F60" s="2" t="s">
        <v>18</v>
      </c>
      <c r="G60" s="2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</row>
    <row r="61" ht="25.5">
      <c r="A61" s="2" t="s">
        <v>96</v>
      </c>
      <c r="B61" s="24" t="s">
        <v>97</v>
      </c>
      <c r="C61" s="2" t="s">
        <v>71</v>
      </c>
      <c r="D61" s="25">
        <v>261.906</v>
      </c>
      <c r="E61" s="25">
        <v>261.916</v>
      </c>
      <c r="F61" s="2" t="s">
        <v>16</v>
      </c>
      <c r="G61" s="2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</row>
    <row r="62" ht="25.5">
      <c r="A62" s="2" t="s">
        <v>96</v>
      </c>
      <c r="B62" s="24" t="s">
        <v>97</v>
      </c>
      <c r="C62" s="2" t="s">
        <v>71</v>
      </c>
      <c r="D62" s="25">
        <v>261.916</v>
      </c>
      <c r="E62" s="25">
        <v>262.68</v>
      </c>
      <c r="F62" s="2" t="s">
        <v>18</v>
      </c>
      <c r="G62" s="2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</row>
    <row r="63" ht="25.5">
      <c r="A63" s="2" t="s">
        <v>96</v>
      </c>
      <c r="B63" s="24" t="s">
        <v>97</v>
      </c>
      <c r="C63" s="2" t="s">
        <v>71</v>
      </c>
      <c r="D63" s="25">
        <v>262.68</v>
      </c>
      <c r="E63" s="25">
        <v>262.688</v>
      </c>
      <c r="F63" s="2" t="s">
        <v>16</v>
      </c>
      <c r="G63" s="2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</row>
    <row r="64" ht="25.5">
      <c r="A64" s="2" t="s">
        <v>96</v>
      </c>
      <c r="B64" s="24" t="s">
        <v>97</v>
      </c>
      <c r="C64" s="2" t="s">
        <v>71</v>
      </c>
      <c r="D64" s="25">
        <v>262.688</v>
      </c>
      <c r="E64" s="25">
        <v>263.134</v>
      </c>
      <c r="F64" s="2" t="s">
        <v>18</v>
      </c>
      <c r="G64" s="2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</row>
    <row r="65" ht="25.5">
      <c r="A65" s="2" t="s">
        <v>96</v>
      </c>
      <c r="B65" s="24" t="s">
        <v>97</v>
      </c>
      <c r="C65" s="2" t="s">
        <v>71</v>
      </c>
      <c r="D65" s="25">
        <v>263.134</v>
      </c>
      <c r="E65" s="25">
        <v>263.142</v>
      </c>
      <c r="F65" s="2" t="s">
        <v>16</v>
      </c>
      <c r="G65" s="2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</row>
    <row r="66" ht="25.5">
      <c r="A66" s="2" t="s">
        <v>96</v>
      </c>
      <c r="B66" s="24" t="s">
        <v>97</v>
      </c>
      <c r="C66" s="2" t="s">
        <v>71</v>
      </c>
      <c r="D66" s="25">
        <v>263.142</v>
      </c>
      <c r="E66" s="25">
        <v>266.895</v>
      </c>
      <c r="F66" s="2" t="s">
        <v>18</v>
      </c>
      <c r="G66" s="2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</row>
    <row r="67" ht="25.5">
      <c r="A67" s="2" t="s">
        <v>96</v>
      </c>
      <c r="B67" s="24" t="s">
        <v>97</v>
      </c>
      <c r="C67" s="2" t="s">
        <v>71</v>
      </c>
      <c r="D67" s="25">
        <v>266.895</v>
      </c>
      <c r="E67" s="25">
        <v>266.913</v>
      </c>
      <c r="F67" s="2" t="s">
        <v>16</v>
      </c>
      <c r="G67" s="2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</row>
    <row r="68" ht="25.5">
      <c r="A68" s="2" t="s">
        <v>96</v>
      </c>
      <c r="B68" s="24" t="s">
        <v>97</v>
      </c>
      <c r="C68" s="2" t="s">
        <v>71</v>
      </c>
      <c r="D68" s="25">
        <v>266.913</v>
      </c>
      <c r="E68" s="25">
        <v>272.39</v>
      </c>
      <c r="F68" s="2" t="s">
        <v>18</v>
      </c>
      <c r="G68" s="2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</row>
    <row r="69" ht="25.5">
      <c r="A69" s="2" t="s">
        <v>96</v>
      </c>
      <c r="B69" s="24" t="s">
        <v>97</v>
      </c>
      <c r="C69" s="2" t="s">
        <v>71</v>
      </c>
      <c r="D69" s="25">
        <v>272.39</v>
      </c>
      <c r="E69" s="25">
        <v>272.398</v>
      </c>
      <c r="F69" s="2" t="s">
        <v>16</v>
      </c>
      <c r="G69" s="2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</row>
    <row r="70" ht="25.5">
      <c r="A70" s="2" t="s">
        <v>96</v>
      </c>
      <c r="B70" s="24" t="s">
        <v>97</v>
      </c>
      <c r="C70" s="2" t="s">
        <v>71</v>
      </c>
      <c r="D70" s="25">
        <v>272.398</v>
      </c>
      <c r="E70" s="25">
        <v>273.392</v>
      </c>
      <c r="F70" s="2" t="s">
        <v>18</v>
      </c>
      <c r="G70" s="2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</row>
    <row r="71" ht="25.5">
      <c r="A71" s="2" t="s">
        <v>96</v>
      </c>
      <c r="B71" s="24" t="s">
        <v>97</v>
      </c>
      <c r="C71" s="2" t="s">
        <v>71</v>
      </c>
      <c r="D71" s="25">
        <v>273.392</v>
      </c>
      <c r="E71" s="25">
        <v>273.428</v>
      </c>
      <c r="F71" s="2" t="s">
        <v>16</v>
      </c>
      <c r="G71" s="2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</row>
    <row r="72" ht="25.5">
      <c r="A72" s="2" t="s">
        <v>96</v>
      </c>
      <c r="B72" s="24" t="s">
        <v>97</v>
      </c>
      <c r="C72" s="2" t="s">
        <v>71</v>
      </c>
      <c r="D72" s="25">
        <v>273.428</v>
      </c>
      <c r="E72" s="25">
        <v>273.959</v>
      </c>
      <c r="F72" s="2" t="s">
        <v>18</v>
      </c>
      <c r="G72" s="2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</row>
    <row r="73" ht="25.5">
      <c r="A73" s="2" t="s">
        <v>96</v>
      </c>
      <c r="B73" s="24" t="s">
        <v>97</v>
      </c>
      <c r="C73" s="2" t="s">
        <v>71</v>
      </c>
      <c r="D73" s="25">
        <v>273.959</v>
      </c>
      <c r="E73" s="25">
        <v>273.977</v>
      </c>
      <c r="F73" s="2" t="s">
        <v>16</v>
      </c>
      <c r="G73" s="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</row>
    <row r="74" ht="25.5">
      <c r="A74" s="2" t="s">
        <v>96</v>
      </c>
      <c r="B74" s="24" t="s">
        <v>97</v>
      </c>
      <c r="C74" s="2" t="s">
        <v>71</v>
      </c>
      <c r="D74" s="25">
        <v>273.977</v>
      </c>
      <c r="E74" s="25">
        <v>275.724</v>
      </c>
      <c r="F74" s="2" t="s">
        <v>18</v>
      </c>
      <c r="G74" s="2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</row>
    <row r="75" ht="25.5">
      <c r="A75" s="2" t="s">
        <v>96</v>
      </c>
      <c r="B75" s="24" t="s">
        <v>97</v>
      </c>
      <c r="C75" s="2" t="s">
        <v>71</v>
      </c>
      <c r="D75" s="25">
        <v>275.724</v>
      </c>
      <c r="E75" s="25">
        <v>275.732</v>
      </c>
      <c r="F75" s="2" t="s">
        <v>16</v>
      </c>
      <c r="G75" s="2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</row>
    <row r="76" ht="25.5">
      <c r="A76" s="2" t="s">
        <v>96</v>
      </c>
      <c r="B76" s="24" t="s">
        <v>97</v>
      </c>
      <c r="C76" s="2" t="s">
        <v>71</v>
      </c>
      <c r="D76" s="25">
        <v>275.732</v>
      </c>
      <c r="E76" s="25">
        <v>278.709</v>
      </c>
      <c r="F76" s="2" t="s">
        <v>18</v>
      </c>
      <c r="G76" s="2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</row>
    <row r="77" ht="25.5">
      <c r="A77" s="2" t="s">
        <v>96</v>
      </c>
      <c r="B77" s="24" t="s">
        <v>97</v>
      </c>
      <c r="C77" s="2" t="s">
        <v>71</v>
      </c>
      <c r="D77" s="25">
        <v>278.709</v>
      </c>
      <c r="E77" s="25">
        <v>278.713</v>
      </c>
      <c r="F77" s="2" t="s">
        <v>16</v>
      </c>
      <c r="G77" s="2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</row>
    <row r="78" ht="25.5">
      <c r="A78" s="2" t="s">
        <v>96</v>
      </c>
      <c r="B78" s="24" t="s">
        <v>97</v>
      </c>
      <c r="C78" s="2" t="s">
        <v>71</v>
      </c>
      <c r="D78" s="25">
        <v>278.713</v>
      </c>
      <c r="E78" s="25">
        <v>279.174</v>
      </c>
      <c r="F78" s="2" t="s">
        <v>18</v>
      </c>
      <c r="G78" s="2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</row>
    <row r="79" ht="25.5">
      <c r="A79" s="2" t="s">
        <v>96</v>
      </c>
      <c r="B79" s="24" t="s">
        <v>97</v>
      </c>
      <c r="C79" s="2" t="s">
        <v>71</v>
      </c>
      <c r="D79" s="25">
        <v>279.174</v>
      </c>
      <c r="E79" s="25">
        <v>279.41</v>
      </c>
      <c r="F79" s="2" t="s">
        <v>16</v>
      </c>
      <c r="G79" s="2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</row>
    <row r="80" ht="25.5">
      <c r="A80" s="2" t="s">
        <v>96</v>
      </c>
      <c r="B80" s="24" t="s">
        <v>97</v>
      </c>
      <c r="C80" s="2" t="s">
        <v>71</v>
      </c>
      <c r="D80" s="25">
        <v>279.41</v>
      </c>
      <c r="E80" s="25">
        <v>279.812</v>
      </c>
      <c r="F80" s="2" t="s">
        <v>18</v>
      </c>
      <c r="G80" s="2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</row>
    <row r="81" ht="25.5">
      <c r="A81" s="2" t="s">
        <v>96</v>
      </c>
      <c r="B81" s="24" t="s">
        <v>97</v>
      </c>
      <c r="C81" s="2" t="s">
        <v>71</v>
      </c>
      <c r="D81" s="25">
        <v>279.812</v>
      </c>
      <c r="E81" s="25">
        <v>279.988</v>
      </c>
      <c r="F81" s="2" t="s">
        <v>16</v>
      </c>
      <c r="G81" s="2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</row>
    <row r="82" ht="25.5">
      <c r="A82" s="2" t="s">
        <v>96</v>
      </c>
      <c r="B82" s="24" t="s">
        <v>97</v>
      </c>
      <c r="C82" s="2" t="s">
        <v>71</v>
      </c>
      <c r="D82" s="25">
        <v>279.988</v>
      </c>
      <c r="E82" s="25">
        <v>280.2</v>
      </c>
      <c r="F82" s="2" t="s">
        <v>18</v>
      </c>
      <c r="G82" s="2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</row>
    <row r="83" ht="25.5">
      <c r="A83" s="2" t="s">
        <v>96</v>
      </c>
      <c r="B83" s="24" t="s">
        <v>97</v>
      </c>
      <c r="C83" s="2" t="s">
        <v>71</v>
      </c>
      <c r="D83" s="25">
        <v>280.2</v>
      </c>
      <c r="E83" s="25">
        <v>389.08</v>
      </c>
      <c r="F83" s="2" t="s">
        <v>16</v>
      </c>
      <c r="G83" s="2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</row>
    <row r="84" ht="25.5">
      <c r="A84" s="2" t="s">
        <v>96</v>
      </c>
      <c r="B84" s="24" t="s">
        <v>97</v>
      </c>
      <c r="C84" s="2" t="s">
        <v>72</v>
      </c>
      <c r="D84" s="25">
        <v>-0.983</v>
      </c>
      <c r="E84" s="25">
        <v>43.02</v>
      </c>
      <c r="F84" s="2" t="s">
        <v>19</v>
      </c>
      <c r="G84" s="2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</row>
    <row r="85" ht="25.5">
      <c r="A85" s="2" t="s">
        <v>96</v>
      </c>
      <c r="B85" s="24" t="s">
        <v>97</v>
      </c>
      <c r="C85" s="2" t="s">
        <v>72</v>
      </c>
      <c r="D85" s="25">
        <v>43.02</v>
      </c>
      <c r="E85" s="25">
        <v>132.306</v>
      </c>
      <c r="F85" s="2" t="s">
        <v>18</v>
      </c>
      <c r="G85" s="2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</row>
    <row r="86" ht="25.5">
      <c r="A86" s="2" t="s">
        <v>96</v>
      </c>
      <c r="B86" s="24" t="s">
        <v>97</v>
      </c>
      <c r="C86" s="2" t="s">
        <v>72</v>
      </c>
      <c r="D86" s="25">
        <v>132.306</v>
      </c>
      <c r="E86" s="25">
        <v>262.74</v>
      </c>
      <c r="F86" s="2" t="s">
        <v>16</v>
      </c>
      <c r="G86" s="2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</row>
    <row r="87" ht="25.5">
      <c r="A87" s="2" t="s">
        <v>96</v>
      </c>
      <c r="B87" s="24" t="s">
        <v>97</v>
      </c>
      <c r="C87" s="2" t="s">
        <v>72</v>
      </c>
      <c r="D87" s="25">
        <v>262.74</v>
      </c>
      <c r="E87" s="25">
        <v>263.134</v>
      </c>
      <c r="F87" s="2" t="s">
        <v>18</v>
      </c>
      <c r="G87" s="2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</row>
    <row r="88" ht="25.5">
      <c r="A88" s="2" t="s">
        <v>96</v>
      </c>
      <c r="B88" s="24" t="s">
        <v>97</v>
      </c>
      <c r="C88" s="2" t="s">
        <v>72</v>
      </c>
      <c r="D88" s="25">
        <v>263.134</v>
      </c>
      <c r="E88" s="25">
        <v>263.142</v>
      </c>
      <c r="F88" s="2" t="s">
        <v>16</v>
      </c>
      <c r="G88" s="2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</row>
    <row r="89" ht="25.5">
      <c r="A89" s="2" t="s">
        <v>96</v>
      </c>
      <c r="B89" s="24" t="s">
        <v>97</v>
      </c>
      <c r="C89" s="2" t="s">
        <v>72</v>
      </c>
      <c r="D89" s="25">
        <v>263.142</v>
      </c>
      <c r="E89" s="25">
        <v>266.895</v>
      </c>
      <c r="F89" s="2" t="s">
        <v>18</v>
      </c>
      <c r="G89" s="2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</row>
    <row r="90" ht="25.5">
      <c r="A90" s="2" t="s">
        <v>96</v>
      </c>
      <c r="B90" s="24" t="s">
        <v>97</v>
      </c>
      <c r="C90" s="2" t="s">
        <v>72</v>
      </c>
      <c r="D90" s="25">
        <v>266.895</v>
      </c>
      <c r="E90" s="25">
        <v>266.913</v>
      </c>
      <c r="F90" s="2" t="s">
        <v>16</v>
      </c>
      <c r="G90" s="2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</row>
    <row r="91" ht="25.5">
      <c r="A91" s="2" t="s">
        <v>96</v>
      </c>
      <c r="B91" s="24" t="s">
        <v>97</v>
      </c>
      <c r="C91" s="2" t="s">
        <v>72</v>
      </c>
      <c r="D91" s="25">
        <v>266.913</v>
      </c>
      <c r="E91" s="25">
        <v>271.398</v>
      </c>
      <c r="F91" s="2" t="s">
        <v>18</v>
      </c>
      <c r="G91" s="2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</row>
    <row r="92" ht="25.5">
      <c r="A92" s="2" t="s">
        <v>96</v>
      </c>
      <c r="B92" s="24" t="s">
        <v>97</v>
      </c>
      <c r="C92" s="2" t="s">
        <v>72</v>
      </c>
      <c r="D92" s="25">
        <v>271.398</v>
      </c>
      <c r="E92" s="25">
        <v>271.551</v>
      </c>
      <c r="F92" s="2" t="s">
        <v>16</v>
      </c>
      <c r="G92" s="2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ht="25.5">
      <c r="A93" s="2" t="s">
        <v>96</v>
      </c>
      <c r="B93" s="24" t="s">
        <v>97</v>
      </c>
      <c r="C93" s="2" t="s">
        <v>72</v>
      </c>
      <c r="D93" s="25">
        <v>271.551</v>
      </c>
      <c r="E93" s="25">
        <v>280.2</v>
      </c>
      <c r="F93" s="2" t="s">
        <v>93</v>
      </c>
      <c r="G93" s="2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</row>
    <row r="94" ht="25.5">
      <c r="A94" s="2" t="s">
        <v>96</v>
      </c>
      <c r="B94" s="24" t="s">
        <v>97</v>
      </c>
      <c r="C94" s="2" t="s">
        <v>72</v>
      </c>
      <c r="D94" s="25">
        <v>280.2</v>
      </c>
      <c r="E94" s="25">
        <v>283.178</v>
      </c>
      <c r="F94" s="2" t="s">
        <v>18</v>
      </c>
      <c r="G94" s="2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</row>
    <row r="95" ht="25.5">
      <c r="A95" s="2" t="s">
        <v>96</v>
      </c>
      <c r="B95" s="24" t="s">
        <v>97</v>
      </c>
      <c r="C95" s="2" t="s">
        <v>72</v>
      </c>
      <c r="D95" s="25">
        <v>339.972</v>
      </c>
      <c r="E95" s="25">
        <v>358.51</v>
      </c>
      <c r="F95" s="2" t="s">
        <v>16</v>
      </c>
      <c r="G95" s="2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ht="25.5">
      <c r="A96" s="2" t="s">
        <v>98</v>
      </c>
      <c r="B96" s="24" t="s">
        <v>99</v>
      </c>
      <c r="C96" s="2" t="s">
        <v>71</v>
      </c>
      <c r="D96" s="25">
        <v>-0.693</v>
      </c>
      <c r="E96" s="25">
        <v>56.773</v>
      </c>
      <c r="F96" s="2" t="s">
        <v>18</v>
      </c>
      <c r="G96" s="2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</row>
    <row r="97" ht="25.5">
      <c r="A97" s="2" t="s">
        <v>98</v>
      </c>
      <c r="B97" s="24" t="s">
        <v>99</v>
      </c>
      <c r="C97" s="2" t="s">
        <v>71</v>
      </c>
      <c r="D97" s="25">
        <v>56.773</v>
      </c>
      <c r="E97" s="25">
        <v>68.709</v>
      </c>
      <c r="F97" s="2" t="s">
        <v>19</v>
      </c>
      <c r="G97" s="2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</row>
    <row r="98" ht="25.5">
      <c r="A98" s="2" t="s">
        <v>98</v>
      </c>
      <c r="B98" s="24" t="s">
        <v>99</v>
      </c>
      <c r="C98" s="2" t="s">
        <v>72</v>
      </c>
      <c r="D98" s="25">
        <v>58.393</v>
      </c>
      <c r="E98" s="25">
        <v>68.734</v>
      </c>
      <c r="F98" s="2" t="s">
        <v>19</v>
      </c>
      <c r="G98" s="2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</row>
    <row r="99" ht="25.5">
      <c r="A99" s="2" t="s">
        <v>100</v>
      </c>
      <c r="B99" s="24" t="s">
        <v>101</v>
      </c>
      <c r="C99" s="2" t="s">
        <v>71</v>
      </c>
      <c r="D99" s="25">
        <v>-0.643</v>
      </c>
      <c r="E99" s="25">
        <v>12.98</v>
      </c>
      <c r="F99" s="2" t="s">
        <v>18</v>
      </c>
      <c r="G99" s="2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</row>
    <row r="100" ht="25.5">
      <c r="A100" s="2" t="s">
        <v>100</v>
      </c>
      <c r="B100" s="24" t="s">
        <v>101</v>
      </c>
      <c r="C100" s="2" t="s">
        <v>71</v>
      </c>
      <c r="D100" s="25">
        <v>12.98</v>
      </c>
      <c r="E100" s="25">
        <v>47.397</v>
      </c>
      <c r="F100" s="2" t="s">
        <v>19</v>
      </c>
      <c r="G100" s="2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</row>
    <row r="101" ht="25.5">
      <c r="A101" s="2" t="s">
        <v>100</v>
      </c>
      <c r="B101" s="24" t="s">
        <v>101</v>
      </c>
      <c r="C101" s="2" t="s">
        <v>71</v>
      </c>
      <c r="D101" s="25">
        <v>47.397</v>
      </c>
      <c r="E101" s="25">
        <v>71.266</v>
      </c>
      <c r="F101" s="2" t="s">
        <v>18</v>
      </c>
      <c r="G101" s="2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</row>
    <row r="102" ht="25.5">
      <c r="A102" s="2" t="s">
        <v>102</v>
      </c>
      <c r="B102" s="24" t="s">
        <v>103</v>
      </c>
      <c r="C102" s="2" t="s">
        <v>71</v>
      </c>
      <c r="D102" s="25">
        <v>-0.142</v>
      </c>
      <c r="E102" s="25">
        <v>26.4</v>
      </c>
      <c r="F102" s="2" t="s">
        <v>19</v>
      </c>
      <c r="G102" s="2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</row>
    <row r="103" ht="25.5">
      <c r="A103" s="2" t="s">
        <v>102</v>
      </c>
      <c r="B103" s="24" t="s">
        <v>103</v>
      </c>
      <c r="C103" s="2" t="s">
        <v>72</v>
      </c>
      <c r="D103" s="25">
        <v>-0.142</v>
      </c>
      <c r="E103" s="25">
        <v>25.599</v>
      </c>
      <c r="F103" s="2" t="s">
        <v>19</v>
      </c>
      <c r="G103" s="2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</row>
    <row r="104" ht="25.5">
      <c r="A104" s="2" t="s">
        <v>104</v>
      </c>
      <c r="B104" s="24" t="s">
        <v>105</v>
      </c>
      <c r="C104" s="2" t="s">
        <v>71</v>
      </c>
      <c r="D104" s="25">
        <v>-0.271</v>
      </c>
      <c r="E104" s="25">
        <v>159.42</v>
      </c>
      <c r="F104" s="2" t="s">
        <v>18</v>
      </c>
      <c r="G104" s="2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</row>
    <row r="105" ht="25.5">
      <c r="A105" s="2" t="s">
        <v>104</v>
      </c>
      <c r="B105" s="24" t="s">
        <v>105</v>
      </c>
      <c r="C105" s="2" t="s">
        <v>71</v>
      </c>
      <c r="D105" s="25">
        <v>159.42</v>
      </c>
      <c r="E105" s="25">
        <v>247.731</v>
      </c>
      <c r="F105" s="2" t="s">
        <v>16</v>
      </c>
      <c r="G105" s="2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</row>
    <row r="106" ht="25.5">
      <c r="A106" s="2" t="s">
        <v>104</v>
      </c>
      <c r="B106" s="24" t="s">
        <v>105</v>
      </c>
      <c r="C106" s="2" t="s">
        <v>72</v>
      </c>
      <c r="D106" s="25">
        <v>-0.22</v>
      </c>
      <c r="E106" s="25">
        <v>159.38</v>
      </c>
      <c r="F106" s="2" t="s">
        <v>18</v>
      </c>
      <c r="G106" s="2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</row>
    <row r="107" ht="25.5">
      <c r="A107" s="2" t="s">
        <v>104</v>
      </c>
      <c r="B107" s="24" t="s">
        <v>105</v>
      </c>
      <c r="C107" s="2" t="s">
        <v>72</v>
      </c>
      <c r="D107" s="25">
        <v>159.38</v>
      </c>
      <c r="E107" s="25">
        <v>247.731</v>
      </c>
      <c r="F107" s="2" t="s">
        <v>16</v>
      </c>
      <c r="G107" s="2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</row>
    <row r="108" ht="25.5">
      <c r="A108" s="2" t="s">
        <v>106</v>
      </c>
      <c r="B108" s="24" t="s">
        <v>107</v>
      </c>
      <c r="C108" s="2" t="s">
        <v>71</v>
      </c>
      <c r="D108" s="25">
        <v>1.329</v>
      </c>
      <c r="E108" s="25">
        <v>6.255</v>
      </c>
      <c r="F108" s="2" t="s">
        <v>18</v>
      </c>
      <c r="G108" s="2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</row>
    <row r="109" ht="25.5">
      <c r="A109" s="2" t="s">
        <v>106</v>
      </c>
      <c r="B109" s="24" t="s">
        <v>107</v>
      </c>
      <c r="C109" s="2" t="s">
        <v>72</v>
      </c>
      <c r="D109" s="25">
        <v>1.094</v>
      </c>
      <c r="E109" s="25">
        <v>5.565</v>
      </c>
      <c r="F109" s="2" t="s">
        <v>18</v>
      </c>
      <c r="G109" s="2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</row>
    <row r="110" ht="25.5">
      <c r="A110" s="2" t="s">
        <v>108</v>
      </c>
      <c r="B110" s="24" t="s">
        <v>109</v>
      </c>
      <c r="C110" s="2" t="s">
        <v>71</v>
      </c>
      <c r="D110" s="25">
        <v>-1.094</v>
      </c>
      <c r="E110" s="25">
        <v>3.321</v>
      </c>
      <c r="F110" s="2" t="s">
        <v>18</v>
      </c>
      <c r="G110" s="2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</row>
    <row r="111" ht="25.5">
      <c r="A111" s="2" t="s">
        <v>108</v>
      </c>
      <c r="B111" s="24" t="s">
        <v>109</v>
      </c>
      <c r="C111" s="2" t="s">
        <v>71</v>
      </c>
      <c r="D111" s="25">
        <v>3.321</v>
      </c>
      <c r="E111" s="25">
        <v>4.27</v>
      </c>
      <c r="F111" s="2" t="s">
        <v>16</v>
      </c>
      <c r="G111" s="2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</row>
    <row r="112" ht="25.5">
      <c r="A112" s="2" t="s">
        <v>108</v>
      </c>
      <c r="B112" s="24" t="s">
        <v>109</v>
      </c>
      <c r="C112" s="2" t="s">
        <v>71</v>
      </c>
      <c r="D112" s="25">
        <v>4.27</v>
      </c>
      <c r="E112" s="25">
        <v>13.805</v>
      </c>
      <c r="F112" s="2" t="s">
        <v>18</v>
      </c>
      <c r="G112" s="2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</row>
    <row r="113" ht="25.5">
      <c r="A113" s="2" t="s">
        <v>108</v>
      </c>
      <c r="B113" s="24" t="s">
        <v>109</v>
      </c>
      <c r="C113" s="2" t="s">
        <v>72</v>
      </c>
      <c r="D113" s="25">
        <v>4.371</v>
      </c>
      <c r="E113" s="25">
        <v>14.102</v>
      </c>
      <c r="F113" s="2" t="s">
        <v>18</v>
      </c>
      <c r="G113" s="2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</row>
    <row r="114" ht="25.5">
      <c r="A114" s="2" t="s">
        <v>110</v>
      </c>
      <c r="B114" s="24" t="s">
        <v>111</v>
      </c>
      <c r="C114" s="2" t="s">
        <v>71</v>
      </c>
      <c r="D114" s="25">
        <v>0.062</v>
      </c>
      <c r="E114" s="25">
        <v>19.201</v>
      </c>
      <c r="F114" s="2" t="s">
        <v>18</v>
      </c>
      <c r="G114" s="2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</row>
    <row r="115" ht="25.5">
      <c r="A115" s="2" t="s">
        <v>110</v>
      </c>
      <c r="B115" s="24" t="s">
        <v>111</v>
      </c>
      <c r="C115" s="2" t="s">
        <v>72</v>
      </c>
      <c r="D115" s="25">
        <v>0.062</v>
      </c>
      <c r="E115" s="25">
        <v>19.652</v>
      </c>
      <c r="F115" s="2" t="s">
        <v>18</v>
      </c>
      <c r="G115" s="2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</row>
    <row r="116" ht="25.5">
      <c r="A116" s="2" t="s">
        <v>112</v>
      </c>
      <c r="B116" s="24" t="s">
        <v>113</v>
      </c>
      <c r="C116" s="2" t="s">
        <v>71</v>
      </c>
      <c r="D116" s="25">
        <v>0.913</v>
      </c>
      <c r="E116" s="25">
        <v>88.238</v>
      </c>
      <c r="F116" s="2" t="s">
        <v>18</v>
      </c>
      <c r="G116" s="2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</row>
    <row r="117" ht="25.5">
      <c r="A117" s="2" t="s">
        <v>112</v>
      </c>
      <c r="B117" s="24" t="s">
        <v>113</v>
      </c>
      <c r="C117" s="2" t="s">
        <v>72</v>
      </c>
      <c r="D117" s="25">
        <v>28.474</v>
      </c>
      <c r="E117" s="25">
        <v>82.016</v>
      </c>
      <c r="F117" s="2" t="s">
        <v>18</v>
      </c>
      <c r="G117" s="2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</row>
    <row r="118" ht="25.5">
      <c r="A118" s="2" t="s">
        <v>114</v>
      </c>
      <c r="B118" s="24" t="s">
        <v>115</v>
      </c>
      <c r="C118" s="2" t="s">
        <v>71</v>
      </c>
      <c r="D118" s="25">
        <v>1.424</v>
      </c>
      <c r="E118" s="25">
        <v>2.615</v>
      </c>
      <c r="F118" s="2" t="s">
        <v>18</v>
      </c>
      <c r="G118" s="2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</row>
    <row r="119" ht="25.5">
      <c r="A119" s="2" t="s">
        <v>114</v>
      </c>
      <c r="B119" s="24" t="s">
        <v>115</v>
      </c>
      <c r="C119" s="2" t="s">
        <v>72</v>
      </c>
      <c r="D119" s="25">
        <v>1.424</v>
      </c>
      <c r="E119" s="25">
        <v>2.651</v>
      </c>
      <c r="F119" s="2" t="s">
        <v>18</v>
      </c>
      <c r="G119" s="2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</row>
    <row r="120" ht="25.5">
      <c r="A120" s="2" t="s">
        <v>116</v>
      </c>
      <c r="B120" s="24" t="s">
        <v>117</v>
      </c>
      <c r="C120" s="2" t="s">
        <v>71</v>
      </c>
      <c r="D120" s="25">
        <v>2.178</v>
      </c>
      <c r="E120" s="25">
        <v>34.35</v>
      </c>
      <c r="F120" s="2" t="s">
        <v>18</v>
      </c>
      <c r="G120" s="2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</row>
    <row r="121" ht="25.5">
      <c r="A121" s="2" t="s">
        <v>118</v>
      </c>
      <c r="B121" s="24" t="s">
        <v>119</v>
      </c>
      <c r="C121" s="2" t="s">
        <v>71</v>
      </c>
      <c r="D121" s="25">
        <v>-0.394</v>
      </c>
      <c r="E121" s="25">
        <v>1.9</v>
      </c>
      <c r="F121" s="2" t="s">
        <v>19</v>
      </c>
      <c r="G121" s="2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</row>
    <row r="122" ht="25.5">
      <c r="A122" s="2" t="s">
        <v>118</v>
      </c>
      <c r="B122" s="24" t="s">
        <v>119</v>
      </c>
      <c r="C122" s="2" t="s">
        <v>71</v>
      </c>
      <c r="D122" s="25">
        <v>1.9</v>
      </c>
      <c r="E122" s="25">
        <v>270</v>
      </c>
      <c r="F122" s="2" t="s">
        <v>18</v>
      </c>
      <c r="G122" s="2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</row>
    <row r="123" ht="25.5">
      <c r="A123" s="2" t="s">
        <v>118</v>
      </c>
      <c r="B123" s="24" t="s">
        <v>119</v>
      </c>
      <c r="C123" s="2" t="s">
        <v>71</v>
      </c>
      <c r="D123" s="25">
        <v>270</v>
      </c>
      <c r="E123" s="25">
        <v>275.3</v>
      </c>
      <c r="F123" s="2" t="s">
        <v>16</v>
      </c>
      <c r="G123" s="2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</row>
    <row r="124" ht="25.5">
      <c r="A124" s="2" t="s">
        <v>118</v>
      </c>
      <c r="B124" s="24" t="s">
        <v>119</v>
      </c>
      <c r="C124" s="2" t="s">
        <v>71</v>
      </c>
      <c r="D124" s="25">
        <v>275.3</v>
      </c>
      <c r="E124" s="25">
        <v>323.217</v>
      </c>
      <c r="F124" s="2" t="s">
        <v>18</v>
      </c>
      <c r="G124" s="2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</row>
    <row r="125" ht="25.5">
      <c r="A125" s="2" t="s">
        <v>118</v>
      </c>
      <c r="B125" s="24" t="s">
        <v>119</v>
      </c>
      <c r="C125" s="2" t="s">
        <v>72</v>
      </c>
      <c r="D125" s="25">
        <v>-0.378</v>
      </c>
      <c r="E125" s="25">
        <v>1.9</v>
      </c>
      <c r="F125" s="2" t="s">
        <v>19</v>
      </c>
      <c r="G125" s="2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</row>
    <row r="126" ht="25.5">
      <c r="A126" s="2" t="s">
        <v>118</v>
      </c>
      <c r="B126" s="24" t="s">
        <v>119</v>
      </c>
      <c r="C126" s="2" t="s">
        <v>72</v>
      </c>
      <c r="D126" s="25">
        <v>1.9</v>
      </c>
      <c r="E126" s="25">
        <v>56.613</v>
      </c>
      <c r="F126" s="2" t="s">
        <v>18</v>
      </c>
      <c r="G126" s="2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</row>
    <row r="127" ht="25.5">
      <c r="A127" s="2" t="s">
        <v>118</v>
      </c>
      <c r="B127" s="24" t="s">
        <v>119</v>
      </c>
      <c r="C127" s="2" t="s">
        <v>72</v>
      </c>
      <c r="D127" s="25">
        <v>144.205</v>
      </c>
      <c r="E127" s="25">
        <v>235.377</v>
      </c>
      <c r="F127" s="2" t="s">
        <v>18</v>
      </c>
      <c r="G127" s="2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</row>
    <row r="128" ht="25.5">
      <c r="A128" s="2" t="s">
        <v>120</v>
      </c>
      <c r="B128" s="24" t="s">
        <v>121</v>
      </c>
      <c r="C128" s="2" t="s">
        <v>71</v>
      </c>
      <c r="D128" s="25">
        <v>0.585</v>
      </c>
      <c r="E128" s="25">
        <v>59.771</v>
      </c>
      <c r="F128" s="2" t="s">
        <v>18</v>
      </c>
      <c r="G128" s="2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</row>
    <row r="129" ht="25.5">
      <c r="A129" s="2" t="s">
        <v>120</v>
      </c>
      <c r="B129" s="24" t="s">
        <v>121</v>
      </c>
      <c r="C129" s="2" t="s">
        <v>71</v>
      </c>
      <c r="D129" s="25">
        <v>60.586</v>
      </c>
      <c r="E129" s="25">
        <v>117.4</v>
      </c>
      <c r="F129" s="2" t="s">
        <v>18</v>
      </c>
      <c r="G129" s="2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</row>
    <row r="130" ht="25.5">
      <c r="A130" s="2" t="s">
        <v>120</v>
      </c>
      <c r="B130" s="24" t="s">
        <v>121</v>
      </c>
      <c r="C130" s="2" t="s">
        <v>72</v>
      </c>
      <c r="D130" s="25">
        <v>0.292</v>
      </c>
      <c r="E130" s="25">
        <v>117.36</v>
      </c>
      <c r="F130" s="2" t="s">
        <v>18</v>
      </c>
      <c r="G130" s="2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</row>
    <row r="131" ht="25.5">
      <c r="A131" s="2" t="s">
        <v>122</v>
      </c>
      <c r="B131" s="24" t="s">
        <v>123</v>
      </c>
      <c r="C131" s="2" t="s">
        <v>71</v>
      </c>
      <c r="D131" s="25">
        <v>0.281</v>
      </c>
      <c r="E131" s="25">
        <v>1.8</v>
      </c>
      <c r="F131" s="2" t="s">
        <v>18</v>
      </c>
      <c r="G131" s="2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</row>
    <row r="132" ht="25.5">
      <c r="A132" s="2" t="s">
        <v>122</v>
      </c>
      <c r="B132" s="24" t="s">
        <v>123</v>
      </c>
      <c r="C132" s="2" t="s">
        <v>71</v>
      </c>
      <c r="D132" s="25">
        <v>1.8</v>
      </c>
      <c r="E132" s="25">
        <v>165.023</v>
      </c>
      <c r="F132" s="2" t="s">
        <v>16</v>
      </c>
      <c r="G132" s="2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</row>
    <row r="133" ht="25.5">
      <c r="A133" s="2" t="s">
        <v>124</v>
      </c>
      <c r="B133" s="24" t="s">
        <v>125</v>
      </c>
      <c r="C133" s="2" t="s">
        <v>71</v>
      </c>
      <c r="D133" s="25">
        <v>-1.042</v>
      </c>
      <c r="E133" s="25">
        <v>3.342</v>
      </c>
      <c r="F133" s="2" t="s">
        <v>19</v>
      </c>
      <c r="G133" s="2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</row>
    <row r="134" ht="25.5">
      <c r="A134" s="2" t="s">
        <v>126</v>
      </c>
      <c r="B134" s="24" t="s">
        <v>127</v>
      </c>
      <c r="C134" s="2" t="s">
        <v>71</v>
      </c>
      <c r="D134" s="25">
        <v>-0.999</v>
      </c>
      <c r="E134" s="25">
        <v>75.047</v>
      </c>
      <c r="F134" s="2" t="s">
        <v>16</v>
      </c>
      <c r="G134" s="2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</row>
    <row r="135" ht="25.5">
      <c r="A135" s="2" t="s">
        <v>128</v>
      </c>
      <c r="B135" s="24" t="s">
        <v>129</v>
      </c>
      <c r="C135" s="2" t="s">
        <v>71</v>
      </c>
      <c r="D135" s="25">
        <v>1.57</v>
      </c>
      <c r="E135" s="25">
        <v>107.606</v>
      </c>
      <c r="F135" s="2" t="s">
        <v>18</v>
      </c>
      <c r="G135" s="2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</row>
    <row r="136" ht="25.5">
      <c r="A136" s="2" t="s">
        <v>130</v>
      </c>
      <c r="B136" s="24" t="s">
        <v>131</v>
      </c>
      <c r="C136" s="2" t="s">
        <v>71</v>
      </c>
      <c r="D136" s="25">
        <v>-0.313</v>
      </c>
      <c r="E136" s="25">
        <v>154.384</v>
      </c>
      <c r="F136" s="2" t="s">
        <v>18</v>
      </c>
      <c r="G136" s="2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</row>
    <row r="137" ht="25.5">
      <c r="A137" s="2" t="s">
        <v>130</v>
      </c>
      <c r="B137" s="24" t="s">
        <v>131</v>
      </c>
      <c r="C137" s="2" t="s">
        <v>72</v>
      </c>
      <c r="D137" s="25">
        <v>3.959</v>
      </c>
      <c r="E137" s="25">
        <v>90.939</v>
      </c>
      <c r="F137" s="2" t="s">
        <v>18</v>
      </c>
      <c r="G137" s="2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</row>
    <row r="138" ht="25.5">
      <c r="A138" s="2" t="s">
        <v>132</v>
      </c>
      <c r="B138" s="24" t="s">
        <v>133</v>
      </c>
      <c r="C138" s="2" t="s">
        <v>71</v>
      </c>
      <c r="D138" s="25">
        <v>0.884</v>
      </c>
      <c r="E138" s="25">
        <v>77.229</v>
      </c>
      <c r="F138" s="2" t="s">
        <v>18</v>
      </c>
      <c r="G138" s="2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</row>
    <row r="139" ht="25.5">
      <c r="A139" s="2" t="s">
        <v>134</v>
      </c>
      <c r="B139" s="24" t="s">
        <v>135</v>
      </c>
      <c r="C139" s="2" t="s">
        <v>71</v>
      </c>
      <c r="D139" s="25">
        <v>0.243</v>
      </c>
      <c r="E139" s="25">
        <v>58.691</v>
      </c>
      <c r="F139" s="2" t="s">
        <v>18</v>
      </c>
      <c r="G139" s="2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</row>
    <row r="140" ht="25.5">
      <c r="A140" s="2" t="s">
        <v>134</v>
      </c>
      <c r="B140" s="24" t="s">
        <v>135</v>
      </c>
      <c r="C140" s="2" t="s">
        <v>71</v>
      </c>
      <c r="D140" s="25">
        <v>58.691</v>
      </c>
      <c r="E140" s="25">
        <v>88.51</v>
      </c>
      <c r="F140" s="2" t="s">
        <v>16</v>
      </c>
      <c r="G140" s="2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</row>
    <row r="141" ht="25.5">
      <c r="A141" s="2" t="s">
        <v>134</v>
      </c>
      <c r="B141" s="24" t="s">
        <v>135</v>
      </c>
      <c r="C141" s="2" t="s">
        <v>71</v>
      </c>
      <c r="D141" s="25">
        <v>88.51</v>
      </c>
      <c r="E141" s="25">
        <v>102.02</v>
      </c>
      <c r="F141" s="2" t="s">
        <v>18</v>
      </c>
      <c r="G141" s="2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</row>
    <row r="142" ht="25.5">
      <c r="A142" s="2" t="s">
        <v>134</v>
      </c>
      <c r="B142" s="24" t="s">
        <v>135</v>
      </c>
      <c r="C142" s="2" t="s">
        <v>71</v>
      </c>
      <c r="D142" s="25">
        <v>102.02</v>
      </c>
      <c r="E142" s="25">
        <v>118</v>
      </c>
      <c r="F142" s="2" t="s">
        <v>16</v>
      </c>
      <c r="G142" s="2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</row>
    <row r="143" ht="25.5">
      <c r="A143" s="2" t="s">
        <v>134</v>
      </c>
      <c r="B143" s="24" t="s">
        <v>135</v>
      </c>
      <c r="C143" s="2" t="s">
        <v>71</v>
      </c>
      <c r="D143" s="25">
        <v>118</v>
      </c>
      <c r="E143" s="25">
        <v>141.417</v>
      </c>
      <c r="F143" s="2" t="s">
        <v>18</v>
      </c>
      <c r="G143" s="2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</row>
    <row r="144" ht="25.5">
      <c r="A144" s="2" t="s">
        <v>134</v>
      </c>
      <c r="B144" s="24" t="s">
        <v>135</v>
      </c>
      <c r="C144" s="2" t="s">
        <v>71</v>
      </c>
      <c r="D144" s="25">
        <v>141.417</v>
      </c>
      <c r="E144" s="25">
        <v>142.597</v>
      </c>
      <c r="F144" s="2" t="s">
        <v>16</v>
      </c>
      <c r="G144" s="2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</row>
    <row r="145" ht="25.5">
      <c r="A145" s="2" t="s">
        <v>134</v>
      </c>
      <c r="B145" s="24" t="s">
        <v>135</v>
      </c>
      <c r="C145" s="2" t="s">
        <v>72</v>
      </c>
      <c r="D145" s="25">
        <v>38.608</v>
      </c>
      <c r="E145" s="25">
        <v>46.074</v>
      </c>
      <c r="F145" s="2" t="s">
        <v>18</v>
      </c>
      <c r="G145" s="2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</row>
    <row r="146" ht="25.5">
      <c r="A146" s="2" t="s">
        <v>136</v>
      </c>
      <c r="B146" s="24" t="s">
        <v>137</v>
      </c>
      <c r="C146" s="2" t="s">
        <v>71</v>
      </c>
      <c r="D146" s="25">
        <v>-0.811</v>
      </c>
      <c r="E146" s="25">
        <v>54.522</v>
      </c>
      <c r="F146" s="2" t="s">
        <v>18</v>
      </c>
      <c r="G146" s="2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</row>
    <row r="147" ht="25.5">
      <c r="A147" s="2" t="s">
        <v>138</v>
      </c>
      <c r="B147" s="24" t="s">
        <v>139</v>
      </c>
      <c r="C147" s="2" t="s">
        <v>71</v>
      </c>
      <c r="D147" s="25">
        <v>-0.748</v>
      </c>
      <c r="E147" s="25">
        <v>60.58</v>
      </c>
      <c r="F147" s="2" t="s">
        <v>19</v>
      </c>
      <c r="G147" s="2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</row>
    <row r="148" ht="25.5">
      <c r="A148" s="2" t="s">
        <v>138</v>
      </c>
      <c r="B148" s="24" t="s">
        <v>139</v>
      </c>
      <c r="C148" s="2" t="s">
        <v>71</v>
      </c>
      <c r="D148" s="25">
        <v>60.58</v>
      </c>
      <c r="E148" s="25">
        <v>92.949</v>
      </c>
      <c r="F148" s="2" t="s">
        <v>16</v>
      </c>
      <c r="G148" s="2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</row>
    <row r="149" ht="25.5">
      <c r="A149" s="2" t="s">
        <v>140</v>
      </c>
      <c r="B149" s="24" t="s">
        <v>141</v>
      </c>
      <c r="C149" s="2" t="s">
        <v>71</v>
      </c>
      <c r="D149" s="25">
        <v>0.811</v>
      </c>
      <c r="E149" s="25">
        <v>88.68</v>
      </c>
      <c r="F149" s="2" t="s">
        <v>18</v>
      </c>
      <c r="G149" s="2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</row>
    <row r="150" ht="25.5">
      <c r="A150" s="2" t="s">
        <v>142</v>
      </c>
      <c r="B150" s="24" t="s">
        <v>143</v>
      </c>
      <c r="C150" s="2" t="s">
        <v>71</v>
      </c>
      <c r="D150" s="25">
        <v>0.523</v>
      </c>
      <c r="E150" s="25">
        <v>37.383</v>
      </c>
      <c r="F150" s="2" t="s">
        <v>18</v>
      </c>
      <c r="G150" s="2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</row>
    <row r="151" ht="25.5">
      <c r="A151" s="2" t="s">
        <v>142</v>
      </c>
      <c r="B151" s="24" t="s">
        <v>143</v>
      </c>
      <c r="C151" s="2" t="s">
        <v>71</v>
      </c>
      <c r="D151" s="25">
        <v>37.383</v>
      </c>
      <c r="E151" s="25">
        <v>53.105</v>
      </c>
      <c r="F151" s="2" t="s">
        <v>93</v>
      </c>
      <c r="G151" s="2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</row>
    <row r="152" ht="25.5">
      <c r="A152" s="2" t="s">
        <v>144</v>
      </c>
      <c r="B152" s="24" t="s">
        <v>145</v>
      </c>
      <c r="C152" s="2" t="s">
        <v>71</v>
      </c>
      <c r="D152" s="25">
        <v>-0.245</v>
      </c>
      <c r="E152" s="25">
        <v>103.994</v>
      </c>
      <c r="F152" s="2" t="s">
        <v>18</v>
      </c>
      <c r="G152" s="2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</row>
    <row r="153" ht="25.5">
      <c r="A153" s="2" t="s">
        <v>144</v>
      </c>
      <c r="B153" s="24" t="s">
        <v>145</v>
      </c>
      <c r="C153" s="2" t="s">
        <v>71</v>
      </c>
      <c r="D153" s="25">
        <v>103.994</v>
      </c>
      <c r="E153" s="25">
        <v>202.824</v>
      </c>
      <c r="F153" s="2" t="s">
        <v>19</v>
      </c>
      <c r="G153" s="2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</row>
    <row r="154" ht="25.5">
      <c r="A154" s="2" t="s">
        <v>144</v>
      </c>
      <c r="B154" s="24" t="s">
        <v>145</v>
      </c>
      <c r="C154" s="2" t="s">
        <v>71</v>
      </c>
      <c r="D154" s="25">
        <v>202.824</v>
      </c>
      <c r="E154" s="25">
        <v>226.63</v>
      </c>
      <c r="F154" s="2" t="s">
        <v>16</v>
      </c>
      <c r="G154" s="2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</row>
    <row r="155" ht="25.5">
      <c r="A155" s="2" t="s">
        <v>144</v>
      </c>
      <c r="B155" s="24" t="s">
        <v>145</v>
      </c>
      <c r="C155" s="2" t="s">
        <v>71</v>
      </c>
      <c r="D155" s="25">
        <v>226.63</v>
      </c>
      <c r="E155" s="25">
        <v>241.289</v>
      </c>
      <c r="F155" s="2" t="s">
        <v>93</v>
      </c>
      <c r="G155" s="2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</row>
    <row r="156" ht="25.5">
      <c r="A156" s="2" t="s">
        <v>144</v>
      </c>
      <c r="B156" s="24" t="s">
        <v>145</v>
      </c>
      <c r="C156" s="2" t="s">
        <v>72</v>
      </c>
      <c r="D156" s="25">
        <v>100.68</v>
      </c>
      <c r="E156" s="25">
        <v>103.547</v>
      </c>
      <c r="F156" s="2" t="s">
        <v>18</v>
      </c>
      <c r="G156" s="2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</row>
    <row r="157" ht="25.5">
      <c r="A157" s="2" t="s">
        <v>146</v>
      </c>
      <c r="B157" s="24" t="s">
        <v>147</v>
      </c>
      <c r="C157" s="2" t="s">
        <v>71</v>
      </c>
      <c r="D157" s="25">
        <v>0.643</v>
      </c>
      <c r="E157" s="25">
        <v>43.545</v>
      </c>
      <c r="F157" s="2" t="s">
        <v>16</v>
      </c>
      <c r="G157" s="2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</row>
    <row r="158" ht="25.5">
      <c r="A158" s="2" t="s">
        <v>148</v>
      </c>
      <c r="B158" s="24" t="s">
        <v>149</v>
      </c>
      <c r="C158" s="2" t="s">
        <v>71</v>
      </c>
      <c r="D158" s="25">
        <v>0.394</v>
      </c>
      <c r="E158" s="25">
        <v>99.435</v>
      </c>
      <c r="F158" s="2" t="s">
        <v>16</v>
      </c>
      <c r="G158" s="2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</row>
    <row r="159" ht="25.5">
      <c r="A159" s="2" t="s">
        <v>150</v>
      </c>
      <c r="B159" s="24" t="s">
        <v>151</v>
      </c>
      <c r="C159" s="2" t="s">
        <v>71</v>
      </c>
      <c r="D159" s="25">
        <v>-0.51</v>
      </c>
      <c r="E159" s="25">
        <v>28</v>
      </c>
      <c r="F159" s="2" t="s">
        <v>16</v>
      </c>
      <c r="G159" s="2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</row>
    <row r="160" ht="25.5">
      <c r="A160" s="2" t="s">
        <v>150</v>
      </c>
      <c r="B160" s="24" t="s">
        <v>151</v>
      </c>
      <c r="C160" s="2" t="s">
        <v>71</v>
      </c>
      <c r="D160" s="25">
        <v>28</v>
      </c>
      <c r="E160" s="25">
        <v>66.328</v>
      </c>
      <c r="F160" s="2" t="s">
        <v>93</v>
      </c>
      <c r="G160" s="2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</row>
    <row r="161" ht="25.5">
      <c r="A161" s="2" t="s">
        <v>152</v>
      </c>
      <c r="B161" s="24" t="s">
        <v>153</v>
      </c>
      <c r="C161" s="2" t="s">
        <v>71</v>
      </c>
      <c r="D161" s="25">
        <v>3.323</v>
      </c>
      <c r="E161" s="25">
        <v>3.926</v>
      </c>
      <c r="F161" s="2" t="s">
        <v>18</v>
      </c>
      <c r="G161" s="2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</row>
    <row r="162" ht="25.5">
      <c r="A162" s="2" t="s">
        <v>152</v>
      </c>
      <c r="B162" s="24" t="s">
        <v>153</v>
      </c>
      <c r="C162" s="2" t="s">
        <v>71</v>
      </c>
      <c r="D162" s="25">
        <v>3.926</v>
      </c>
      <c r="E162" s="25">
        <v>4.641</v>
      </c>
      <c r="F162" s="2" t="s">
        <v>16</v>
      </c>
      <c r="G162" s="2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</row>
    <row r="163" ht="25.5">
      <c r="A163" s="2" t="s">
        <v>152</v>
      </c>
      <c r="B163" s="24" t="s">
        <v>153</v>
      </c>
      <c r="C163" s="2" t="s">
        <v>72</v>
      </c>
      <c r="D163" s="25">
        <v>4.414</v>
      </c>
      <c r="E163" s="25">
        <v>4.635</v>
      </c>
      <c r="F163" s="2" t="s">
        <v>16</v>
      </c>
      <c r="G163" s="2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</row>
    <row r="164" ht="25.5">
      <c r="A164" s="2" t="s">
        <v>154</v>
      </c>
      <c r="B164" s="24" t="s">
        <v>155</v>
      </c>
      <c r="C164" s="2" t="s">
        <v>71</v>
      </c>
      <c r="D164" s="25">
        <v>0.497</v>
      </c>
      <c r="E164" s="25">
        <v>6.157</v>
      </c>
      <c r="F164" s="2" t="s">
        <v>18</v>
      </c>
      <c r="G164" s="2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</row>
    <row r="165" ht="25.5">
      <c r="A165" s="2" t="s">
        <v>156</v>
      </c>
      <c r="B165" s="24" t="s">
        <v>157</v>
      </c>
      <c r="C165" s="2" t="s">
        <v>71</v>
      </c>
      <c r="D165" s="25">
        <v>1.118</v>
      </c>
      <c r="E165" s="25">
        <v>4.291</v>
      </c>
      <c r="F165" s="2" t="s">
        <v>18</v>
      </c>
      <c r="G165" s="2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</row>
    <row r="166" ht="25.5">
      <c r="A166" s="2" t="s">
        <v>158</v>
      </c>
      <c r="B166" s="24" t="s">
        <v>159</v>
      </c>
      <c r="C166" s="2" t="s">
        <v>71</v>
      </c>
      <c r="D166" s="25">
        <v>0.684</v>
      </c>
      <c r="E166" s="25">
        <v>2.28</v>
      </c>
      <c r="F166" s="2" t="s">
        <v>18</v>
      </c>
      <c r="G166" s="2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</row>
    <row r="167" ht="25.5">
      <c r="A167" s="2" t="s">
        <v>158</v>
      </c>
      <c r="B167" s="24" t="s">
        <v>159</v>
      </c>
      <c r="C167" s="2" t="s">
        <v>71</v>
      </c>
      <c r="D167" s="25">
        <v>2.28</v>
      </c>
      <c r="E167" s="25">
        <v>3.085</v>
      </c>
      <c r="F167" s="2" t="s">
        <v>16</v>
      </c>
      <c r="G167" s="2" t="s">
        <v>160</v>
      </c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</row>
    <row r="168" ht="25.5">
      <c r="A168" s="2" t="s">
        <v>158</v>
      </c>
      <c r="B168" s="24" t="s">
        <v>159</v>
      </c>
      <c r="C168" s="2" t="s">
        <v>72</v>
      </c>
      <c r="D168" s="25">
        <v>0.862</v>
      </c>
      <c r="E168" s="25">
        <v>2.28</v>
      </c>
      <c r="F168" s="2" t="s">
        <v>18</v>
      </c>
      <c r="G168" s="2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</row>
    <row r="169" ht="25.5">
      <c r="A169" s="2" t="s">
        <v>158</v>
      </c>
      <c r="B169" s="24" t="s">
        <v>159</v>
      </c>
      <c r="C169" s="2" t="s">
        <v>72</v>
      </c>
      <c r="D169" s="25">
        <v>2.28</v>
      </c>
      <c r="E169" s="25">
        <v>3.085</v>
      </c>
      <c r="F169" s="2" t="s">
        <v>16</v>
      </c>
      <c r="G169" s="2" t="s">
        <v>160</v>
      </c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</row>
    <row r="170" ht="25.5">
      <c r="A170" s="2" t="s">
        <v>161</v>
      </c>
      <c r="B170" s="24" t="s">
        <v>162</v>
      </c>
      <c r="C170" s="2" t="s">
        <v>71</v>
      </c>
      <c r="D170" s="25">
        <v>2.642</v>
      </c>
      <c r="E170" s="25">
        <v>4.553</v>
      </c>
      <c r="F170" s="2" t="s">
        <v>18</v>
      </c>
      <c r="G170" s="2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</row>
    <row r="171" ht="25.5">
      <c r="A171" s="2" t="s">
        <v>163</v>
      </c>
      <c r="B171" s="24" t="s">
        <v>164</v>
      </c>
      <c r="C171" s="2" t="s">
        <v>71</v>
      </c>
      <c r="D171" s="25">
        <v>-0.246</v>
      </c>
      <c r="E171" s="25">
        <v>16.994</v>
      </c>
      <c r="F171" s="2" t="s">
        <v>18</v>
      </c>
      <c r="G171" s="2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</row>
    <row r="172" ht="25.5">
      <c r="A172" s="2" t="s">
        <v>165</v>
      </c>
      <c r="B172" s="24" t="s">
        <v>166</v>
      </c>
      <c r="C172" s="2" t="s">
        <v>71</v>
      </c>
      <c r="D172" s="25">
        <v>-0.502</v>
      </c>
      <c r="E172" s="25">
        <v>28.62</v>
      </c>
      <c r="F172" s="2" t="s">
        <v>16</v>
      </c>
      <c r="G172" s="2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</row>
    <row r="173" ht="25.5">
      <c r="A173" s="2" t="s">
        <v>167</v>
      </c>
      <c r="B173" s="24" t="s">
        <v>168</v>
      </c>
      <c r="C173" s="2" t="s">
        <v>71</v>
      </c>
      <c r="D173" s="25">
        <v>-0.167</v>
      </c>
      <c r="E173" s="25">
        <v>25.897</v>
      </c>
      <c r="F173" s="2" t="s">
        <v>18</v>
      </c>
      <c r="G173" s="2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</row>
    <row r="174" ht="25.5">
      <c r="A174" s="2" t="s">
        <v>167</v>
      </c>
      <c r="B174" s="24" t="s">
        <v>168</v>
      </c>
      <c r="C174" s="2" t="s">
        <v>71</v>
      </c>
      <c r="D174" s="25">
        <v>25.897</v>
      </c>
      <c r="E174" s="25">
        <v>29.374</v>
      </c>
      <c r="F174" s="2" t="s">
        <v>15</v>
      </c>
      <c r="G174" s="2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ht="25.5">
      <c r="A175" s="2" t="s">
        <v>169</v>
      </c>
      <c r="B175" s="24" t="s">
        <v>170</v>
      </c>
      <c r="C175" s="2" t="s">
        <v>71</v>
      </c>
      <c r="D175" s="25">
        <v>0.753</v>
      </c>
      <c r="E175" s="25">
        <v>8.791</v>
      </c>
      <c r="F175" s="2" t="s">
        <v>18</v>
      </c>
      <c r="G175" s="2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</row>
    <row r="176" ht="25.5">
      <c r="A176" s="2" t="s">
        <v>171</v>
      </c>
      <c r="B176" s="24" t="s">
        <v>172</v>
      </c>
      <c r="C176" s="2" t="s">
        <v>71</v>
      </c>
      <c r="D176" s="25">
        <v>90.101</v>
      </c>
      <c r="E176" s="25">
        <v>119.863</v>
      </c>
      <c r="F176" s="2" t="s">
        <v>16</v>
      </c>
      <c r="G176" s="2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</row>
    <row r="177" ht="25.5">
      <c r="A177" s="2" t="s">
        <v>173</v>
      </c>
      <c r="B177" s="24" t="s">
        <v>174</v>
      </c>
      <c r="C177" s="2" t="s">
        <v>71</v>
      </c>
      <c r="D177" s="25">
        <v>161.496</v>
      </c>
      <c r="E177" s="25">
        <v>162.555</v>
      </c>
      <c r="F177" s="2" t="s">
        <v>32</v>
      </c>
      <c r="G177" s="2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</row>
    <row r="178" ht="25.5">
      <c r="A178" s="2" t="s">
        <v>173</v>
      </c>
      <c r="B178" s="24" t="s">
        <v>174</v>
      </c>
      <c r="C178" s="2" t="s">
        <v>71</v>
      </c>
      <c r="D178" s="25">
        <v>162.555</v>
      </c>
      <c r="E178" s="25">
        <v>162.579</v>
      </c>
      <c r="F178" s="2" t="s">
        <v>18</v>
      </c>
      <c r="G178" s="2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</row>
    <row r="179" ht="25.5">
      <c r="A179" s="2" t="s">
        <v>173</v>
      </c>
      <c r="B179" s="24" t="s">
        <v>174</v>
      </c>
      <c r="C179" s="2" t="s">
        <v>71</v>
      </c>
      <c r="D179" s="25">
        <v>162.579</v>
      </c>
      <c r="E179" s="25">
        <v>165.005</v>
      </c>
      <c r="F179" s="2" t="s">
        <v>32</v>
      </c>
      <c r="G179" s="2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</row>
    <row r="180" ht="25.5">
      <c r="A180" s="2" t="s">
        <v>173</v>
      </c>
      <c r="B180" s="24" t="s">
        <v>174</v>
      </c>
      <c r="C180" s="2" t="s">
        <v>71</v>
      </c>
      <c r="D180" s="25">
        <v>165.005</v>
      </c>
      <c r="E180" s="25">
        <v>165.011</v>
      </c>
      <c r="F180" s="2" t="s">
        <v>18</v>
      </c>
      <c r="G180" s="2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</row>
    <row r="181" ht="25.5">
      <c r="A181" s="2" t="s">
        <v>173</v>
      </c>
      <c r="B181" s="24" t="s">
        <v>174</v>
      </c>
      <c r="C181" s="2" t="s">
        <v>71</v>
      </c>
      <c r="D181" s="25">
        <v>165.011</v>
      </c>
      <c r="E181" s="25">
        <v>168.487</v>
      </c>
      <c r="F181" s="2" t="s">
        <v>32</v>
      </c>
      <c r="G181" s="2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</row>
    <row r="182" ht="25.5">
      <c r="A182" s="2" t="s">
        <v>173</v>
      </c>
      <c r="B182" s="24" t="s">
        <v>174</v>
      </c>
      <c r="C182" s="2" t="s">
        <v>71</v>
      </c>
      <c r="D182" s="25">
        <v>168.487</v>
      </c>
      <c r="E182" s="25">
        <v>168.505</v>
      </c>
      <c r="F182" s="2" t="s">
        <v>18</v>
      </c>
      <c r="G182" s="2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</row>
    <row r="183" ht="25.5">
      <c r="A183" s="2" t="s">
        <v>173</v>
      </c>
      <c r="B183" s="24" t="s">
        <v>174</v>
      </c>
      <c r="C183" s="2" t="s">
        <v>71</v>
      </c>
      <c r="D183" s="25">
        <v>168.505</v>
      </c>
      <c r="E183" s="25">
        <v>169.504</v>
      </c>
      <c r="F183" s="2" t="s">
        <v>32</v>
      </c>
      <c r="G183" s="2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</row>
    <row r="184" ht="25.5">
      <c r="A184" s="2" t="s">
        <v>173</v>
      </c>
      <c r="B184" s="24" t="s">
        <v>174</v>
      </c>
      <c r="C184" s="2" t="s">
        <v>71</v>
      </c>
      <c r="D184" s="25">
        <v>169.504</v>
      </c>
      <c r="E184" s="25">
        <v>169.508</v>
      </c>
      <c r="F184" s="2" t="s">
        <v>18</v>
      </c>
      <c r="G184" s="2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</row>
    <row r="185" ht="25.5">
      <c r="A185" s="2" t="s">
        <v>173</v>
      </c>
      <c r="B185" s="24" t="s">
        <v>174</v>
      </c>
      <c r="C185" s="2" t="s">
        <v>71</v>
      </c>
      <c r="D185" s="25">
        <v>169.508</v>
      </c>
      <c r="E185" s="25">
        <v>175.115</v>
      </c>
      <c r="F185" s="2" t="s">
        <v>32</v>
      </c>
      <c r="G185" s="2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</row>
    <row r="186" ht="25.5">
      <c r="A186" s="2" t="s">
        <v>173</v>
      </c>
      <c r="B186" s="24" t="s">
        <v>174</v>
      </c>
      <c r="C186" s="2" t="s">
        <v>71</v>
      </c>
      <c r="D186" s="25">
        <v>175.115</v>
      </c>
      <c r="E186" s="25">
        <v>175.137</v>
      </c>
      <c r="F186" s="2" t="s">
        <v>18</v>
      </c>
      <c r="G186" s="2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</row>
    <row r="187" ht="25.5">
      <c r="A187" s="2" t="s">
        <v>173</v>
      </c>
      <c r="B187" s="24" t="s">
        <v>174</v>
      </c>
      <c r="C187" s="2" t="s">
        <v>71</v>
      </c>
      <c r="D187" s="25">
        <v>175.137</v>
      </c>
      <c r="E187" s="25">
        <v>180.676</v>
      </c>
      <c r="F187" s="2" t="s">
        <v>32</v>
      </c>
      <c r="G187" s="2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</row>
    <row r="188" ht="25.5">
      <c r="A188" s="2" t="s">
        <v>173</v>
      </c>
      <c r="B188" s="24" t="s">
        <v>174</v>
      </c>
      <c r="C188" s="2" t="s">
        <v>71</v>
      </c>
      <c r="D188" s="25">
        <v>180.676</v>
      </c>
      <c r="E188" s="25">
        <v>180.68</v>
      </c>
      <c r="F188" s="2" t="s">
        <v>18</v>
      </c>
      <c r="G188" s="2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</row>
    <row r="189" ht="25.5">
      <c r="A189" s="2" t="s">
        <v>173</v>
      </c>
      <c r="B189" s="24" t="s">
        <v>174</v>
      </c>
      <c r="C189" s="2" t="s">
        <v>71</v>
      </c>
      <c r="D189" s="25">
        <v>180.68</v>
      </c>
      <c r="E189" s="25">
        <v>183.253</v>
      </c>
      <c r="F189" s="2" t="s">
        <v>32</v>
      </c>
      <c r="G189" s="2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</row>
    <row r="190" ht="25.5">
      <c r="A190" s="2" t="s">
        <v>173</v>
      </c>
      <c r="B190" s="24" t="s">
        <v>174</v>
      </c>
      <c r="C190" s="2" t="s">
        <v>71</v>
      </c>
      <c r="D190" s="25">
        <v>183.253</v>
      </c>
      <c r="E190" s="25">
        <v>183.255</v>
      </c>
      <c r="F190" s="2" t="s">
        <v>18</v>
      </c>
      <c r="G190" s="2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</row>
    <row r="191" ht="25.5">
      <c r="A191" s="2" t="s">
        <v>173</v>
      </c>
      <c r="B191" s="24" t="s">
        <v>174</v>
      </c>
      <c r="C191" s="2" t="s">
        <v>71</v>
      </c>
      <c r="D191" s="25">
        <v>183.255</v>
      </c>
      <c r="E191" s="25">
        <v>184.063</v>
      </c>
      <c r="F191" s="2" t="s">
        <v>32</v>
      </c>
      <c r="G191" s="2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</row>
    <row r="192" ht="25.5">
      <c r="A192" s="2" t="s">
        <v>173</v>
      </c>
      <c r="B192" s="24" t="s">
        <v>174</v>
      </c>
      <c r="C192" s="2" t="s">
        <v>71</v>
      </c>
      <c r="D192" s="25">
        <v>184.063</v>
      </c>
      <c r="E192" s="25">
        <v>184.065</v>
      </c>
      <c r="F192" s="2" t="s">
        <v>18</v>
      </c>
      <c r="G192" s="2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</row>
    <row r="193" ht="25.5">
      <c r="A193" s="2" t="s">
        <v>173</v>
      </c>
      <c r="B193" s="24" t="s">
        <v>174</v>
      </c>
      <c r="C193" s="2" t="s">
        <v>71</v>
      </c>
      <c r="D193" s="25">
        <v>184.065</v>
      </c>
      <c r="E193" s="25">
        <v>188.26</v>
      </c>
      <c r="F193" s="2" t="s">
        <v>32</v>
      </c>
      <c r="G193" s="2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</row>
    <row r="194" ht="25.5">
      <c r="A194" s="2" t="s">
        <v>175</v>
      </c>
      <c r="B194" s="24" t="s">
        <v>176</v>
      </c>
      <c r="C194" s="2" t="s">
        <v>71</v>
      </c>
      <c r="D194" s="25">
        <v>0</v>
      </c>
      <c r="E194" s="25">
        <v>20.132</v>
      </c>
      <c r="F194" s="2" t="s">
        <v>32</v>
      </c>
      <c r="G194" s="2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</row>
    <row r="195" ht="25.5">
      <c r="A195" s="2" t="s">
        <v>177</v>
      </c>
      <c r="B195" s="24" t="s">
        <v>178</v>
      </c>
      <c r="C195" s="2" t="s">
        <v>71</v>
      </c>
      <c r="D195" s="25">
        <v>205.247</v>
      </c>
      <c r="E195" s="25">
        <v>211.657</v>
      </c>
      <c r="F195" s="2" t="s">
        <v>32</v>
      </c>
      <c r="G195" s="2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</row>
    <row r="196" ht="25.5">
      <c r="A196" s="2" t="s">
        <v>179</v>
      </c>
      <c r="B196" s="24" t="s">
        <v>180</v>
      </c>
      <c r="C196" s="2" t="s">
        <v>71</v>
      </c>
      <c r="D196" s="25">
        <v>-0.408</v>
      </c>
      <c r="E196" s="25">
        <v>65.248</v>
      </c>
      <c r="F196" s="2" t="s">
        <v>19</v>
      </c>
      <c r="G196" s="2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</row>
    <row r="197" ht="25.5">
      <c r="A197" s="2" t="s">
        <v>179</v>
      </c>
      <c r="B197" s="24" t="s">
        <v>180</v>
      </c>
      <c r="C197" s="2" t="s">
        <v>71</v>
      </c>
      <c r="D197" s="25">
        <v>65.248</v>
      </c>
      <c r="E197" s="25">
        <v>176.775</v>
      </c>
      <c r="F197" s="2" t="s">
        <v>18</v>
      </c>
      <c r="G197" s="2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</row>
    <row r="198" ht="25.5">
      <c r="A198" s="2" t="s">
        <v>179</v>
      </c>
      <c r="B198" s="24" t="s">
        <v>180</v>
      </c>
      <c r="C198" s="2" t="s">
        <v>72</v>
      </c>
      <c r="D198" s="25">
        <v>-0.525</v>
      </c>
      <c r="E198" s="25">
        <v>65.248</v>
      </c>
      <c r="F198" s="2" t="s">
        <v>19</v>
      </c>
      <c r="G198" s="2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</row>
    <row r="199" ht="25.5">
      <c r="A199" s="2" t="s">
        <v>179</v>
      </c>
      <c r="B199" s="24" t="s">
        <v>180</v>
      </c>
      <c r="C199" s="2" t="s">
        <v>72</v>
      </c>
      <c r="D199" s="25">
        <v>65.248</v>
      </c>
      <c r="E199" s="25">
        <v>152.605</v>
      </c>
      <c r="F199" s="2" t="s">
        <v>18</v>
      </c>
      <c r="G199" s="2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</row>
    <row r="200" ht="25.5">
      <c r="A200" s="2" t="s">
        <v>181</v>
      </c>
      <c r="B200" s="24" t="s">
        <v>182</v>
      </c>
      <c r="C200" s="2" t="s">
        <v>71</v>
      </c>
      <c r="D200" s="25">
        <v>0.749</v>
      </c>
      <c r="E200" s="25">
        <v>14</v>
      </c>
      <c r="F200" s="2" t="s">
        <v>16</v>
      </c>
      <c r="G200" s="2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</row>
    <row r="201" ht="25.5">
      <c r="A201" s="2" t="s">
        <v>181</v>
      </c>
      <c r="B201" s="24" t="s">
        <v>182</v>
      </c>
      <c r="C201" s="2" t="s">
        <v>71</v>
      </c>
      <c r="D201" s="25">
        <v>14</v>
      </c>
      <c r="E201" s="25">
        <v>34.783</v>
      </c>
      <c r="F201" s="2" t="s">
        <v>18</v>
      </c>
      <c r="G201" s="2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</row>
    <row r="202" ht="25.5">
      <c r="A202" s="2" t="s">
        <v>181</v>
      </c>
      <c r="B202" s="24" t="s">
        <v>182</v>
      </c>
      <c r="C202" s="2" t="s">
        <v>71</v>
      </c>
      <c r="D202" s="25">
        <v>34.783</v>
      </c>
      <c r="E202" s="25">
        <v>35.933</v>
      </c>
      <c r="F202" s="2" t="s">
        <v>16</v>
      </c>
      <c r="G202" s="2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</row>
    <row r="203" ht="25.5">
      <c r="A203" s="2" t="s">
        <v>181</v>
      </c>
      <c r="B203" s="24" t="s">
        <v>182</v>
      </c>
      <c r="C203" s="2" t="s">
        <v>71</v>
      </c>
      <c r="D203" s="25">
        <v>35.933</v>
      </c>
      <c r="E203" s="25">
        <v>45.966</v>
      </c>
      <c r="F203" s="2" t="s">
        <v>18</v>
      </c>
      <c r="G203" s="2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</row>
    <row r="204" ht="25.5">
      <c r="A204" s="2" t="s">
        <v>181</v>
      </c>
      <c r="B204" s="24" t="s">
        <v>182</v>
      </c>
      <c r="C204" s="2" t="s">
        <v>71</v>
      </c>
      <c r="D204" s="25">
        <v>45.966</v>
      </c>
      <c r="E204" s="25">
        <v>54.447</v>
      </c>
      <c r="F204" s="2" t="s">
        <v>16</v>
      </c>
      <c r="G204" s="2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</row>
    <row r="205" ht="25.5">
      <c r="A205" s="2" t="s">
        <v>181</v>
      </c>
      <c r="B205" s="24" t="s">
        <v>182</v>
      </c>
      <c r="C205" s="2" t="s">
        <v>71</v>
      </c>
      <c r="D205" s="25">
        <v>54.447</v>
      </c>
      <c r="E205" s="25">
        <v>85.096</v>
      </c>
      <c r="F205" s="2" t="s">
        <v>18</v>
      </c>
      <c r="G205" s="2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</row>
    <row r="206" ht="25.5">
      <c r="A206" s="2" t="s">
        <v>181</v>
      </c>
      <c r="B206" s="24" t="s">
        <v>182</v>
      </c>
      <c r="C206" s="2" t="s">
        <v>72</v>
      </c>
      <c r="D206" s="25">
        <v>0.878</v>
      </c>
      <c r="E206" s="25">
        <v>67.031</v>
      </c>
      <c r="F206" s="2" t="s">
        <v>18</v>
      </c>
      <c r="G206" s="2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</row>
    <row r="207" ht="25.5">
      <c r="A207" s="2" t="s">
        <v>183</v>
      </c>
      <c r="B207" s="24" t="s">
        <v>184</v>
      </c>
      <c r="C207" s="2" t="s">
        <v>71</v>
      </c>
      <c r="D207" s="25">
        <v>0</v>
      </c>
      <c r="E207" s="25">
        <v>7.822</v>
      </c>
      <c r="F207" s="2" t="s">
        <v>32</v>
      </c>
      <c r="G207" s="2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</row>
    <row r="208" ht="25.5">
      <c r="A208" s="2" t="s">
        <v>183</v>
      </c>
      <c r="B208" s="24" t="s">
        <v>184</v>
      </c>
      <c r="C208" s="2" t="s">
        <v>71</v>
      </c>
      <c r="D208" s="25">
        <v>7.822</v>
      </c>
      <c r="E208" s="25">
        <v>30.452</v>
      </c>
      <c r="F208" s="2" t="s">
        <v>18</v>
      </c>
      <c r="G208" s="2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</row>
    <row r="209" ht="25.5">
      <c r="A209" s="2" t="s">
        <v>185</v>
      </c>
      <c r="B209" s="24" t="s">
        <v>186</v>
      </c>
      <c r="C209" s="2" t="s">
        <v>71</v>
      </c>
      <c r="D209" s="25">
        <v>-0.509</v>
      </c>
      <c r="E209" s="25">
        <v>39.742</v>
      </c>
      <c r="F209" s="2" t="s">
        <v>19</v>
      </c>
      <c r="G209" s="2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</row>
    <row r="210" ht="25.5">
      <c r="A210" s="2" t="s">
        <v>185</v>
      </c>
      <c r="B210" s="24" t="s">
        <v>186</v>
      </c>
      <c r="C210" s="2" t="s">
        <v>71</v>
      </c>
      <c r="D210" s="25">
        <v>39.742</v>
      </c>
      <c r="E210" s="25">
        <v>43.528</v>
      </c>
      <c r="F210" s="2" t="s">
        <v>18</v>
      </c>
      <c r="G210" s="2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</row>
    <row r="211" ht="25.5">
      <c r="A211" s="2" t="s">
        <v>185</v>
      </c>
      <c r="B211" s="24" t="s">
        <v>186</v>
      </c>
      <c r="C211" s="2" t="s">
        <v>72</v>
      </c>
      <c r="D211" s="25">
        <v>-0.446</v>
      </c>
      <c r="E211" s="25">
        <v>32.723</v>
      </c>
      <c r="F211" s="2" t="s">
        <v>19</v>
      </c>
      <c r="G211" s="2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</row>
    <row r="212" ht="25.5">
      <c r="A212" s="2" t="s">
        <v>187</v>
      </c>
      <c r="B212" s="24" t="s">
        <v>188</v>
      </c>
      <c r="C212" s="2" t="s">
        <v>71</v>
      </c>
      <c r="D212" s="25">
        <v>0.057</v>
      </c>
      <c r="E212" s="25">
        <v>67.555</v>
      </c>
      <c r="F212" s="2" t="s">
        <v>18</v>
      </c>
      <c r="G212" s="2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</row>
    <row r="213" ht="25.5">
      <c r="A213" s="2" t="s">
        <v>189</v>
      </c>
      <c r="B213" s="24" t="s">
        <v>190</v>
      </c>
      <c r="C213" s="2" t="s">
        <v>71</v>
      </c>
      <c r="D213" s="25">
        <v>0.561</v>
      </c>
      <c r="E213" s="25">
        <v>8.1</v>
      </c>
      <c r="F213" s="2" t="s">
        <v>18</v>
      </c>
      <c r="G213" s="2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</row>
    <row r="214" ht="25.5">
      <c r="A214" s="2" t="s">
        <v>189</v>
      </c>
      <c r="B214" s="24" t="s">
        <v>190</v>
      </c>
      <c r="C214" s="2" t="s">
        <v>72</v>
      </c>
      <c r="D214" s="25">
        <v>5.856</v>
      </c>
      <c r="E214" s="25">
        <v>8.08</v>
      </c>
      <c r="F214" s="2" t="s">
        <v>18</v>
      </c>
      <c r="G214" s="2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</row>
    <row r="215" ht="25.5">
      <c r="A215" s="2" t="s">
        <v>191</v>
      </c>
      <c r="B215" s="24" t="s">
        <v>192</v>
      </c>
      <c r="C215" s="2" t="s">
        <v>71</v>
      </c>
      <c r="D215" s="25">
        <v>-0.336</v>
      </c>
      <c r="E215" s="25">
        <v>177.173</v>
      </c>
      <c r="F215" s="2" t="s">
        <v>18</v>
      </c>
      <c r="G215" s="2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</row>
    <row r="216" ht="25.5">
      <c r="A216" s="2" t="s">
        <v>191</v>
      </c>
      <c r="B216" s="24" t="s">
        <v>192</v>
      </c>
      <c r="C216" s="2" t="s">
        <v>72</v>
      </c>
      <c r="D216" s="25">
        <v>-0.637</v>
      </c>
      <c r="E216" s="25">
        <v>9.24</v>
      </c>
      <c r="F216" s="2" t="s">
        <v>18</v>
      </c>
      <c r="G216" s="2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</row>
    <row r="217" ht="25.5">
      <c r="A217" s="2" t="s">
        <v>191</v>
      </c>
      <c r="B217" s="24" t="s">
        <v>192</v>
      </c>
      <c r="C217" s="2" t="s">
        <v>72</v>
      </c>
      <c r="D217" s="25">
        <v>101.517</v>
      </c>
      <c r="E217" s="25">
        <v>164.55</v>
      </c>
      <c r="F217" s="2" t="s">
        <v>18</v>
      </c>
      <c r="G217" s="2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</row>
    <row r="218" ht="25.5">
      <c r="A218" s="2" t="s">
        <v>193</v>
      </c>
      <c r="B218" s="24" t="s">
        <v>194</v>
      </c>
      <c r="C218" s="2" t="s">
        <v>71</v>
      </c>
      <c r="D218" s="25">
        <v>-0.34</v>
      </c>
      <c r="E218" s="25">
        <v>138.042</v>
      </c>
      <c r="F218" s="2" t="s">
        <v>18</v>
      </c>
      <c r="G218" s="2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</row>
    <row r="219" ht="25.5">
      <c r="A219" s="2" t="s">
        <v>195</v>
      </c>
      <c r="B219" s="24" t="s">
        <v>196</v>
      </c>
      <c r="C219" s="2" t="s">
        <v>71</v>
      </c>
      <c r="D219" s="25">
        <v>-0.106</v>
      </c>
      <c r="E219" s="25">
        <v>82.9</v>
      </c>
      <c r="F219" s="2" t="s">
        <v>19</v>
      </c>
      <c r="G219" s="2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</row>
    <row r="220" ht="25.5">
      <c r="A220" s="2" t="s">
        <v>195</v>
      </c>
      <c r="B220" s="24" t="s">
        <v>196</v>
      </c>
      <c r="C220" s="2" t="s">
        <v>71</v>
      </c>
      <c r="D220" s="25">
        <v>82.9</v>
      </c>
      <c r="E220" s="25">
        <v>88.008</v>
      </c>
      <c r="F220" s="2" t="s">
        <v>18</v>
      </c>
      <c r="G220" s="2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</row>
    <row r="221" ht="25.5">
      <c r="A221" s="2" t="s">
        <v>197</v>
      </c>
      <c r="B221" s="24" t="s">
        <v>198</v>
      </c>
      <c r="C221" s="2" t="s">
        <v>71</v>
      </c>
      <c r="D221" s="25">
        <v>-1.063</v>
      </c>
      <c r="E221" s="25">
        <v>66.311</v>
      </c>
      <c r="F221" s="2" t="s">
        <v>18</v>
      </c>
      <c r="G221" s="2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</row>
    <row r="222" ht="25.5">
      <c r="A222" s="2" t="s">
        <v>199</v>
      </c>
      <c r="B222" s="24" t="s">
        <v>200</v>
      </c>
      <c r="C222" s="2" t="s">
        <v>71</v>
      </c>
      <c r="D222" s="25">
        <v>0.423</v>
      </c>
      <c r="E222" s="25">
        <v>62.287</v>
      </c>
      <c r="F222" s="2" t="s">
        <v>18</v>
      </c>
      <c r="G222" s="2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</row>
    <row r="223" ht="25.5">
      <c r="A223" s="2" t="s">
        <v>201</v>
      </c>
      <c r="B223" s="24" t="s">
        <v>202</v>
      </c>
      <c r="C223" s="2" t="s">
        <v>71</v>
      </c>
      <c r="D223" s="25">
        <v>-0.564</v>
      </c>
      <c r="E223" s="25">
        <v>44.476</v>
      </c>
      <c r="F223" s="2" t="s">
        <v>19</v>
      </c>
      <c r="G223" s="2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</row>
    <row r="224" ht="25.5">
      <c r="A224" s="2" t="s">
        <v>201</v>
      </c>
      <c r="B224" s="24" t="s">
        <v>202</v>
      </c>
      <c r="C224" s="2" t="s">
        <v>72</v>
      </c>
      <c r="D224" s="25">
        <v>-1.236</v>
      </c>
      <c r="E224" s="25">
        <v>20.439</v>
      </c>
      <c r="F224" s="2" t="s">
        <v>19</v>
      </c>
      <c r="G224" s="2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</row>
    <row r="225" ht="25.5">
      <c r="A225" s="2" t="s">
        <v>203</v>
      </c>
      <c r="B225" s="24" t="s">
        <v>204</v>
      </c>
      <c r="C225" s="2" t="s">
        <v>71</v>
      </c>
      <c r="D225" s="25">
        <v>-1.021</v>
      </c>
      <c r="E225" s="25">
        <v>23.318</v>
      </c>
      <c r="F225" s="2" t="s">
        <v>18</v>
      </c>
      <c r="G225" s="2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</row>
    <row r="226" ht="25.5">
      <c r="A226" s="2" t="s">
        <v>203</v>
      </c>
      <c r="B226" s="24" t="s">
        <v>204</v>
      </c>
      <c r="C226" s="2" t="s">
        <v>72</v>
      </c>
      <c r="D226" s="25">
        <v>7.104</v>
      </c>
      <c r="E226" s="25">
        <v>23.336</v>
      </c>
      <c r="F226" s="2" t="s">
        <v>18</v>
      </c>
      <c r="G226" s="2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</row>
    <row r="227" ht="25.5">
      <c r="A227" s="2" t="s">
        <v>205</v>
      </c>
      <c r="B227" s="24" t="s">
        <v>206</v>
      </c>
      <c r="C227" s="2" t="s">
        <v>71</v>
      </c>
      <c r="D227" s="25">
        <v>-0.014</v>
      </c>
      <c r="E227" s="25">
        <v>17.475</v>
      </c>
      <c r="F227" s="2" t="s">
        <v>19</v>
      </c>
      <c r="G227" s="2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</row>
    <row r="228" ht="25.5">
      <c r="A228" s="2" t="s">
        <v>207</v>
      </c>
      <c r="B228" s="24" t="s">
        <v>208</v>
      </c>
      <c r="C228" s="2" t="s">
        <v>71</v>
      </c>
      <c r="D228" s="25">
        <v>-0.572</v>
      </c>
      <c r="E228" s="25">
        <v>11.392</v>
      </c>
      <c r="F228" s="2" t="s">
        <v>18</v>
      </c>
      <c r="G228" s="2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</row>
    <row r="229" ht="25.5">
      <c r="A229" s="2" t="s">
        <v>209</v>
      </c>
      <c r="B229" s="24" t="s">
        <v>210</v>
      </c>
      <c r="C229" s="2" t="s">
        <v>71</v>
      </c>
      <c r="D229" s="25">
        <v>-0.894</v>
      </c>
      <c r="E229" s="25">
        <v>13.636</v>
      </c>
      <c r="F229" s="2" t="s">
        <v>18</v>
      </c>
      <c r="G229" s="2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</row>
    <row r="230" ht="25.5">
      <c r="A230" s="2" t="s">
        <v>211</v>
      </c>
      <c r="B230" s="24" t="s">
        <v>212</v>
      </c>
      <c r="C230" s="2" t="s">
        <v>71</v>
      </c>
      <c r="D230" s="25">
        <v>1.328</v>
      </c>
      <c r="E230" s="25">
        <v>10.783</v>
      </c>
      <c r="F230" s="2" t="s">
        <v>18</v>
      </c>
      <c r="G230" s="2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</row>
    <row r="231" ht="25.5">
      <c r="A231" s="2" t="s">
        <v>213</v>
      </c>
      <c r="B231" s="24" t="s">
        <v>214</v>
      </c>
      <c r="C231" s="2" t="s">
        <v>71</v>
      </c>
      <c r="D231" s="25">
        <v>0</v>
      </c>
      <c r="E231" s="25">
        <v>0.208</v>
      </c>
      <c r="F231" s="2" t="s">
        <v>16</v>
      </c>
      <c r="G231" s="2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</row>
    <row r="232" ht="25.5">
      <c r="A232" s="2" t="s">
        <v>213</v>
      </c>
      <c r="B232" s="24" t="s">
        <v>214</v>
      </c>
      <c r="C232" s="2" t="s">
        <v>71</v>
      </c>
      <c r="D232" s="25">
        <v>0.208</v>
      </c>
      <c r="E232" s="25">
        <v>4.634</v>
      </c>
      <c r="F232" s="2" t="s">
        <v>18</v>
      </c>
      <c r="G232" s="2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</row>
    <row r="233" ht="25.5">
      <c r="A233" s="2" t="s">
        <v>215</v>
      </c>
      <c r="B233" s="24" t="s">
        <v>216</v>
      </c>
      <c r="C233" s="2" t="s">
        <v>71</v>
      </c>
      <c r="D233" s="25">
        <v>0.496</v>
      </c>
      <c r="E233" s="25">
        <v>45.97</v>
      </c>
      <c r="F233" s="2" t="s">
        <v>18</v>
      </c>
      <c r="G233" s="2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</row>
    <row r="234" ht="25.5">
      <c r="A234" s="2" t="s">
        <v>217</v>
      </c>
      <c r="B234" s="24" t="s">
        <v>218</v>
      </c>
      <c r="C234" s="2" t="s">
        <v>71</v>
      </c>
      <c r="D234" s="25">
        <v>-0.607</v>
      </c>
      <c r="E234" s="25">
        <v>0.302</v>
      </c>
      <c r="F234" s="2" t="s">
        <v>18</v>
      </c>
      <c r="G234" s="2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</row>
    <row r="235" ht="25.5">
      <c r="A235" s="2" t="s">
        <v>217</v>
      </c>
      <c r="B235" s="24" t="s">
        <v>218</v>
      </c>
      <c r="C235" s="2" t="s">
        <v>71</v>
      </c>
      <c r="D235" s="25">
        <v>0.302</v>
      </c>
      <c r="E235" s="25">
        <v>22.27</v>
      </c>
      <c r="F235" s="2" t="s">
        <v>93</v>
      </c>
      <c r="G235" s="2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</row>
    <row r="236" ht="25.5">
      <c r="A236" s="2" t="s">
        <v>219</v>
      </c>
      <c r="B236" s="24" t="s">
        <v>220</v>
      </c>
      <c r="C236" s="2" t="s">
        <v>71</v>
      </c>
      <c r="D236" s="25">
        <v>0.568</v>
      </c>
      <c r="E236" s="25">
        <v>6.4</v>
      </c>
      <c r="F236" s="2" t="s">
        <v>18</v>
      </c>
      <c r="G236" s="2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</row>
    <row r="237" ht="25.5">
      <c r="A237" s="2" t="s">
        <v>221</v>
      </c>
      <c r="B237" s="24" t="s">
        <v>222</v>
      </c>
      <c r="C237" s="2" t="s">
        <v>71</v>
      </c>
      <c r="D237" s="25">
        <v>2.405</v>
      </c>
      <c r="E237" s="25">
        <v>3.678</v>
      </c>
      <c r="F237" s="2" t="s">
        <v>18</v>
      </c>
      <c r="G237" s="2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</row>
    <row r="238" ht="25.5">
      <c r="A238" s="2" t="s">
        <v>221</v>
      </c>
      <c r="B238" s="24" t="s">
        <v>222</v>
      </c>
      <c r="C238" s="2" t="s">
        <v>72</v>
      </c>
      <c r="D238" s="25">
        <v>2.728</v>
      </c>
      <c r="E238" s="25">
        <v>3.885</v>
      </c>
      <c r="F238" s="2" t="s">
        <v>18</v>
      </c>
      <c r="G238" s="2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</row>
    <row r="239" ht="25.5">
      <c r="A239" s="2" t="s">
        <v>223</v>
      </c>
      <c r="B239" s="24" t="s">
        <v>224</v>
      </c>
      <c r="C239" s="2" t="s">
        <v>71</v>
      </c>
      <c r="D239" s="25">
        <v>12.983</v>
      </c>
      <c r="E239" s="25">
        <v>29.461</v>
      </c>
      <c r="F239" s="2" t="s">
        <v>16</v>
      </c>
      <c r="G239" s="2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</row>
    <row r="240" ht="25.5">
      <c r="A240" s="2" t="s">
        <v>225</v>
      </c>
      <c r="B240" s="24" t="s">
        <v>226</v>
      </c>
      <c r="C240" s="2" t="s">
        <v>71</v>
      </c>
      <c r="D240" s="25">
        <v>-0.64</v>
      </c>
      <c r="E240" s="25">
        <v>249.651</v>
      </c>
      <c r="F240" s="2" t="s">
        <v>18</v>
      </c>
      <c r="G240" s="2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</row>
    <row r="241" ht="25.5">
      <c r="A241" s="2" t="s">
        <v>225</v>
      </c>
      <c r="B241" s="24" t="s">
        <v>226</v>
      </c>
      <c r="C241" s="2" t="s">
        <v>71</v>
      </c>
      <c r="D241" s="25">
        <v>249.651</v>
      </c>
      <c r="E241" s="25">
        <v>250.727</v>
      </c>
      <c r="F241" s="2" t="s">
        <v>16</v>
      </c>
      <c r="G241" s="2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</row>
    <row r="242" ht="25.5">
      <c r="A242" s="2" t="s">
        <v>225</v>
      </c>
      <c r="B242" s="24" t="s">
        <v>226</v>
      </c>
      <c r="C242" s="2" t="s">
        <v>71</v>
      </c>
      <c r="D242" s="25">
        <v>250.727</v>
      </c>
      <c r="E242" s="25">
        <v>258.254</v>
      </c>
      <c r="F242" s="2" t="s">
        <v>18</v>
      </c>
      <c r="G242" s="2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</row>
    <row r="243" ht="25.5">
      <c r="A243" s="2" t="s">
        <v>225</v>
      </c>
      <c r="B243" s="24" t="s">
        <v>226</v>
      </c>
      <c r="C243" s="2" t="s">
        <v>72</v>
      </c>
      <c r="D243" s="25">
        <v>-0.72</v>
      </c>
      <c r="E243" s="25">
        <v>0.065</v>
      </c>
      <c r="F243" s="2" t="s">
        <v>18</v>
      </c>
      <c r="G243" s="2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</row>
    <row r="244" ht="25.5">
      <c r="A244" s="2" t="s">
        <v>225</v>
      </c>
      <c r="B244" s="24" t="s">
        <v>226</v>
      </c>
      <c r="C244" s="2" t="s">
        <v>72</v>
      </c>
      <c r="D244" s="25">
        <v>0.065</v>
      </c>
      <c r="E244" s="25">
        <v>1.68</v>
      </c>
      <c r="F244" s="2" t="s">
        <v>19</v>
      </c>
      <c r="G244" s="2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</row>
    <row r="245" ht="25.5">
      <c r="A245" s="2" t="s">
        <v>225</v>
      </c>
      <c r="B245" s="24" t="s">
        <v>226</v>
      </c>
      <c r="C245" s="2" t="s">
        <v>72</v>
      </c>
      <c r="D245" s="25">
        <v>1.68</v>
      </c>
      <c r="E245" s="25">
        <v>10.4</v>
      </c>
      <c r="F245" s="2" t="s">
        <v>18</v>
      </c>
      <c r="G245" s="2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</row>
    <row r="246" ht="25.5">
      <c r="A246" s="2" t="s">
        <v>225</v>
      </c>
      <c r="B246" s="24" t="s">
        <v>226</v>
      </c>
      <c r="C246" s="2" t="s">
        <v>72</v>
      </c>
      <c r="D246" s="25">
        <v>10.4</v>
      </c>
      <c r="E246" s="25">
        <v>16</v>
      </c>
      <c r="F246" s="2" t="s">
        <v>19</v>
      </c>
      <c r="G246" s="2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</row>
    <row r="247" ht="25.5">
      <c r="A247" s="2" t="s">
        <v>225</v>
      </c>
      <c r="B247" s="24" t="s">
        <v>226</v>
      </c>
      <c r="C247" s="2" t="s">
        <v>72</v>
      </c>
      <c r="D247" s="25">
        <v>16</v>
      </c>
      <c r="E247" s="25">
        <v>244.139</v>
      </c>
      <c r="F247" s="2" t="s">
        <v>18</v>
      </c>
      <c r="G247" s="2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</row>
    <row r="248" ht="25.5">
      <c r="A248" s="2" t="s">
        <v>227</v>
      </c>
      <c r="B248" s="24" t="s">
        <v>228</v>
      </c>
      <c r="C248" s="2" t="s">
        <v>71</v>
      </c>
      <c r="D248" s="25">
        <v>-0.283</v>
      </c>
      <c r="E248" s="25">
        <v>0.06</v>
      </c>
      <c r="F248" s="2" t="s">
        <v>18</v>
      </c>
      <c r="G248" s="2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</row>
    <row r="249" ht="25.5">
      <c r="A249" s="2" t="s">
        <v>227</v>
      </c>
      <c r="B249" s="24" t="s">
        <v>228</v>
      </c>
      <c r="C249" s="2" t="s">
        <v>71</v>
      </c>
      <c r="D249" s="25">
        <v>0.06</v>
      </c>
      <c r="E249" s="25">
        <v>0.83</v>
      </c>
      <c r="F249" s="2" t="s">
        <v>32</v>
      </c>
      <c r="G249" s="2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</row>
    <row r="250" ht="25.5">
      <c r="A250" s="2" t="s">
        <v>227</v>
      </c>
      <c r="B250" s="24" t="s">
        <v>228</v>
      </c>
      <c r="C250" s="2" t="s">
        <v>71</v>
      </c>
      <c r="D250" s="25">
        <v>0.83</v>
      </c>
      <c r="E250" s="25">
        <v>12.369</v>
      </c>
      <c r="F250" s="2" t="s">
        <v>18</v>
      </c>
      <c r="G250" s="2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</row>
    <row r="251" ht="25.5">
      <c r="A251" s="2" t="s">
        <v>227</v>
      </c>
      <c r="B251" s="24" t="s">
        <v>228</v>
      </c>
      <c r="C251" s="2" t="s">
        <v>71</v>
      </c>
      <c r="D251" s="25">
        <v>12.369</v>
      </c>
      <c r="E251" s="25">
        <v>14.046</v>
      </c>
      <c r="F251" s="2" t="s">
        <v>32</v>
      </c>
      <c r="G251" s="2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</row>
    <row r="252" ht="25.5">
      <c r="A252" s="2" t="s">
        <v>229</v>
      </c>
      <c r="B252" s="24" t="s">
        <v>230</v>
      </c>
      <c r="C252" s="2" t="s">
        <v>71</v>
      </c>
      <c r="D252" s="25">
        <v>-0.746</v>
      </c>
      <c r="E252" s="25">
        <v>80.662</v>
      </c>
      <c r="F252" s="2" t="s">
        <v>18</v>
      </c>
      <c r="G252" s="2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</row>
    <row r="253" ht="25.5">
      <c r="A253" s="2" t="s">
        <v>229</v>
      </c>
      <c r="B253" s="24" t="s">
        <v>230</v>
      </c>
      <c r="C253" s="2" t="s">
        <v>72</v>
      </c>
      <c r="D253" s="25">
        <v>-0.447</v>
      </c>
      <c r="E253" s="25">
        <v>80.662</v>
      </c>
      <c r="F253" s="2" t="s">
        <v>18</v>
      </c>
      <c r="G253" s="2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</row>
    <row r="254" ht="25.5">
      <c r="A254" s="2" t="s">
        <v>231</v>
      </c>
      <c r="B254" s="24" t="s">
        <v>232</v>
      </c>
      <c r="C254" s="2" t="s">
        <v>71</v>
      </c>
      <c r="D254" s="25">
        <v>0.632</v>
      </c>
      <c r="E254" s="25">
        <v>1.862</v>
      </c>
      <c r="F254" s="2" t="s">
        <v>16</v>
      </c>
      <c r="G254" s="2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</row>
    <row r="255" ht="25.5">
      <c r="A255" s="2" t="s">
        <v>231</v>
      </c>
      <c r="B255" s="24" t="s">
        <v>232</v>
      </c>
      <c r="C255" s="2" t="s">
        <v>71</v>
      </c>
      <c r="D255" s="25">
        <v>1.862</v>
      </c>
      <c r="E255" s="25">
        <v>3.742</v>
      </c>
      <c r="F255" s="2" t="s">
        <v>18</v>
      </c>
      <c r="G255" s="2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</row>
    <row r="256" ht="25.5">
      <c r="A256" s="2" t="s">
        <v>231</v>
      </c>
      <c r="B256" s="24" t="s">
        <v>232</v>
      </c>
      <c r="C256" s="2" t="s">
        <v>71</v>
      </c>
      <c r="D256" s="25">
        <v>3.742</v>
      </c>
      <c r="E256" s="25">
        <v>6.678</v>
      </c>
      <c r="F256" s="2" t="s">
        <v>16</v>
      </c>
      <c r="G256" s="2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</row>
    <row r="257" ht="25.5">
      <c r="A257" s="2" t="s">
        <v>231</v>
      </c>
      <c r="B257" s="24" t="s">
        <v>232</v>
      </c>
      <c r="C257" s="2" t="s">
        <v>71</v>
      </c>
      <c r="D257" s="25">
        <v>6.678</v>
      </c>
      <c r="E257" s="25">
        <v>15.86</v>
      </c>
      <c r="F257" s="2" t="s">
        <v>18</v>
      </c>
      <c r="G257" s="2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</row>
    <row r="258" ht="25.5">
      <c r="A258" s="2" t="s">
        <v>231</v>
      </c>
      <c r="B258" s="24" t="s">
        <v>232</v>
      </c>
      <c r="C258" s="2" t="s">
        <v>71</v>
      </c>
      <c r="D258" s="25">
        <v>15.86</v>
      </c>
      <c r="E258" s="25">
        <v>18.848</v>
      </c>
      <c r="F258" s="2" t="s">
        <v>16</v>
      </c>
      <c r="G258" s="2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</row>
    <row r="259" ht="25.5">
      <c r="A259" s="2" t="s">
        <v>231</v>
      </c>
      <c r="B259" s="24" t="s">
        <v>232</v>
      </c>
      <c r="C259" s="2" t="s">
        <v>71</v>
      </c>
      <c r="D259" s="25">
        <v>18.848</v>
      </c>
      <c r="E259" s="25">
        <v>18.975</v>
      </c>
      <c r="F259" s="2" t="s">
        <v>18</v>
      </c>
      <c r="G259" s="2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</row>
    <row r="260" ht="25.5">
      <c r="A260" s="2" t="s">
        <v>231</v>
      </c>
      <c r="B260" s="24" t="s">
        <v>232</v>
      </c>
      <c r="C260" s="2" t="s">
        <v>71</v>
      </c>
      <c r="D260" s="25">
        <v>18.975</v>
      </c>
      <c r="E260" s="25">
        <v>26.9</v>
      </c>
      <c r="F260" s="2" t="s">
        <v>16</v>
      </c>
      <c r="G260" s="2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</row>
    <row r="261" ht="25.5">
      <c r="A261" s="2" t="s">
        <v>231</v>
      </c>
      <c r="B261" s="24" t="s">
        <v>232</v>
      </c>
      <c r="C261" s="2" t="s">
        <v>71</v>
      </c>
      <c r="D261" s="25">
        <v>26.9</v>
      </c>
      <c r="E261" s="25">
        <v>29.559</v>
      </c>
      <c r="F261" s="2" t="s">
        <v>18</v>
      </c>
      <c r="G261" s="2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</row>
    <row r="262" ht="25.5">
      <c r="A262" s="2" t="s">
        <v>231</v>
      </c>
      <c r="B262" s="24" t="s">
        <v>232</v>
      </c>
      <c r="C262" s="2" t="s">
        <v>71</v>
      </c>
      <c r="D262" s="25">
        <v>29.559</v>
      </c>
      <c r="E262" s="25">
        <v>36.413</v>
      </c>
      <c r="F262" s="2" t="s">
        <v>16</v>
      </c>
      <c r="G262" s="2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</row>
    <row r="263" ht="25.5">
      <c r="A263" s="2" t="s">
        <v>231</v>
      </c>
      <c r="B263" s="24" t="s">
        <v>232</v>
      </c>
      <c r="C263" s="2" t="s">
        <v>71</v>
      </c>
      <c r="D263" s="25">
        <v>36.413</v>
      </c>
      <c r="E263" s="25">
        <v>44.585</v>
      </c>
      <c r="F263" s="2" t="s">
        <v>18</v>
      </c>
      <c r="G263" s="2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</row>
    <row r="264" ht="25.5">
      <c r="A264" s="2" t="s">
        <v>231</v>
      </c>
      <c r="B264" s="24" t="s">
        <v>232</v>
      </c>
      <c r="C264" s="2" t="s">
        <v>71</v>
      </c>
      <c r="D264" s="25">
        <v>44.585</v>
      </c>
      <c r="E264" s="25">
        <v>53.567</v>
      </c>
      <c r="F264" s="2" t="s">
        <v>16</v>
      </c>
      <c r="G264" s="2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</row>
    <row r="265" ht="25.5">
      <c r="A265" s="2" t="s">
        <v>231</v>
      </c>
      <c r="B265" s="24" t="s">
        <v>232</v>
      </c>
      <c r="C265" s="2" t="s">
        <v>71</v>
      </c>
      <c r="D265" s="25">
        <v>53.567</v>
      </c>
      <c r="E265" s="25">
        <v>56.5</v>
      </c>
      <c r="F265" s="2" t="s">
        <v>18</v>
      </c>
      <c r="G265" s="2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</row>
    <row r="266" ht="25.5">
      <c r="A266" s="2" t="s">
        <v>231</v>
      </c>
      <c r="B266" s="24" t="s">
        <v>232</v>
      </c>
      <c r="C266" s="2" t="s">
        <v>71</v>
      </c>
      <c r="D266" s="25">
        <v>56.5</v>
      </c>
      <c r="E266" s="25">
        <v>57.78</v>
      </c>
      <c r="F266" s="2" t="s">
        <v>16</v>
      </c>
      <c r="G266" s="2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</row>
    <row r="267" ht="25.5">
      <c r="A267" s="2" t="s">
        <v>231</v>
      </c>
      <c r="B267" s="24" t="s">
        <v>232</v>
      </c>
      <c r="C267" s="2" t="s">
        <v>71</v>
      </c>
      <c r="D267" s="25">
        <v>57.78</v>
      </c>
      <c r="E267" s="25">
        <v>62.84</v>
      </c>
      <c r="F267" s="2" t="s">
        <v>18</v>
      </c>
      <c r="G267" s="2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</row>
    <row r="268" ht="25.5">
      <c r="A268" s="2" t="s">
        <v>231</v>
      </c>
      <c r="B268" s="24" t="s">
        <v>232</v>
      </c>
      <c r="C268" s="2" t="s">
        <v>71</v>
      </c>
      <c r="D268" s="25">
        <v>62.84</v>
      </c>
      <c r="E268" s="25">
        <v>64.797</v>
      </c>
      <c r="F268" s="2" t="s">
        <v>16</v>
      </c>
      <c r="G268" s="2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</row>
    <row r="269" ht="25.5">
      <c r="A269" s="2" t="s">
        <v>231</v>
      </c>
      <c r="B269" s="24" t="s">
        <v>232</v>
      </c>
      <c r="C269" s="2" t="s">
        <v>72</v>
      </c>
      <c r="D269" s="25">
        <v>2.255</v>
      </c>
      <c r="E269" s="25">
        <v>15.86</v>
      </c>
      <c r="F269" s="2" t="s">
        <v>18</v>
      </c>
      <c r="G269" s="2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</row>
    <row r="270" ht="25.5">
      <c r="A270" s="2" t="s">
        <v>231</v>
      </c>
      <c r="B270" s="24" t="s">
        <v>232</v>
      </c>
      <c r="C270" s="2" t="s">
        <v>72</v>
      </c>
      <c r="D270" s="25">
        <v>15.86</v>
      </c>
      <c r="E270" s="25">
        <v>18.818</v>
      </c>
      <c r="F270" s="2" t="s">
        <v>16</v>
      </c>
      <c r="G270" s="2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</row>
    <row r="271" ht="25.5">
      <c r="A271" s="2" t="s">
        <v>231</v>
      </c>
      <c r="B271" s="24" t="s">
        <v>232</v>
      </c>
      <c r="C271" s="2" t="s">
        <v>72</v>
      </c>
      <c r="D271" s="25">
        <v>18.818</v>
      </c>
      <c r="E271" s="25">
        <v>19.68</v>
      </c>
      <c r="F271" s="2" t="s">
        <v>18</v>
      </c>
      <c r="G271" s="2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</row>
    <row r="272" ht="25.5">
      <c r="A272" s="2" t="s">
        <v>231</v>
      </c>
      <c r="B272" s="24" t="s">
        <v>232</v>
      </c>
      <c r="C272" s="2" t="s">
        <v>72</v>
      </c>
      <c r="D272" s="25">
        <v>19.68</v>
      </c>
      <c r="E272" s="25">
        <v>26.9</v>
      </c>
      <c r="F272" s="2" t="s">
        <v>16</v>
      </c>
      <c r="G272" s="2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</row>
    <row r="273" ht="25.5">
      <c r="A273" s="2" t="s">
        <v>231</v>
      </c>
      <c r="B273" s="24" t="s">
        <v>232</v>
      </c>
      <c r="C273" s="2" t="s">
        <v>72</v>
      </c>
      <c r="D273" s="25">
        <v>26.9</v>
      </c>
      <c r="E273" s="25">
        <v>29.596</v>
      </c>
      <c r="F273" s="2" t="s">
        <v>18</v>
      </c>
      <c r="G273" s="2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</row>
    <row r="274" ht="25.5">
      <c r="A274" s="2" t="s">
        <v>231</v>
      </c>
      <c r="B274" s="24" t="s">
        <v>232</v>
      </c>
      <c r="C274" s="2" t="s">
        <v>72</v>
      </c>
      <c r="D274" s="25">
        <v>29.596</v>
      </c>
      <c r="E274" s="25">
        <v>36.42</v>
      </c>
      <c r="F274" s="2" t="s">
        <v>16</v>
      </c>
      <c r="G274" s="2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</row>
    <row r="275" ht="25.5">
      <c r="A275" s="2" t="s">
        <v>231</v>
      </c>
      <c r="B275" s="24" t="s">
        <v>232</v>
      </c>
      <c r="C275" s="2" t="s">
        <v>72</v>
      </c>
      <c r="D275" s="25">
        <v>36.42</v>
      </c>
      <c r="E275" s="25">
        <v>44.376</v>
      </c>
      <c r="F275" s="2" t="s">
        <v>18</v>
      </c>
      <c r="G275" s="2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</row>
    <row r="276" ht="25.5">
      <c r="A276" s="2" t="s">
        <v>231</v>
      </c>
      <c r="B276" s="24" t="s">
        <v>232</v>
      </c>
      <c r="C276" s="2" t="s">
        <v>72</v>
      </c>
      <c r="D276" s="25">
        <v>44.376</v>
      </c>
      <c r="E276" s="25">
        <v>53.567</v>
      </c>
      <c r="F276" s="2" t="s">
        <v>16</v>
      </c>
      <c r="G276" s="2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</row>
    <row r="277" ht="25.5">
      <c r="A277" s="2" t="s">
        <v>231</v>
      </c>
      <c r="B277" s="24" t="s">
        <v>232</v>
      </c>
      <c r="C277" s="2" t="s">
        <v>72</v>
      </c>
      <c r="D277" s="25">
        <v>53.567</v>
      </c>
      <c r="E277" s="25">
        <v>56.548</v>
      </c>
      <c r="F277" s="2" t="s">
        <v>18</v>
      </c>
      <c r="G277" s="2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</row>
    <row r="278" ht="25.5">
      <c r="A278" s="2" t="s">
        <v>231</v>
      </c>
      <c r="B278" s="24" t="s">
        <v>232</v>
      </c>
      <c r="C278" s="2" t="s">
        <v>72</v>
      </c>
      <c r="D278" s="25">
        <v>56.548</v>
      </c>
      <c r="E278" s="25">
        <v>57.719</v>
      </c>
      <c r="F278" s="2" t="s">
        <v>16</v>
      </c>
      <c r="G278" s="2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</row>
    <row r="279" ht="25.5">
      <c r="A279" s="2" t="s">
        <v>231</v>
      </c>
      <c r="B279" s="24" t="s">
        <v>232</v>
      </c>
      <c r="C279" s="2" t="s">
        <v>72</v>
      </c>
      <c r="D279" s="25">
        <v>57.719</v>
      </c>
      <c r="E279" s="25">
        <v>62.84</v>
      </c>
      <c r="F279" s="2" t="s">
        <v>18</v>
      </c>
      <c r="G279" s="2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</row>
    <row r="280" ht="25.5">
      <c r="A280" s="2" t="s">
        <v>231</v>
      </c>
      <c r="B280" s="24" t="s">
        <v>232</v>
      </c>
      <c r="C280" s="2" t="s">
        <v>72</v>
      </c>
      <c r="D280" s="25">
        <v>62.84</v>
      </c>
      <c r="E280" s="25">
        <v>64.726</v>
      </c>
      <c r="F280" s="2" t="s">
        <v>16</v>
      </c>
      <c r="G280" s="2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</row>
    <row r="281" ht="25.5">
      <c r="A281" s="2" t="s">
        <v>233</v>
      </c>
      <c r="B281" s="24" t="s">
        <v>234</v>
      </c>
      <c r="C281" s="2" t="s">
        <v>71</v>
      </c>
      <c r="D281" s="25">
        <v>2.586</v>
      </c>
      <c r="E281" s="25">
        <v>33.857</v>
      </c>
      <c r="F281" s="2" t="s">
        <v>18</v>
      </c>
      <c r="G281" s="2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</row>
    <row r="282" ht="25.5">
      <c r="A282" s="2" t="s">
        <v>233</v>
      </c>
      <c r="B282" s="24" t="s">
        <v>234</v>
      </c>
      <c r="C282" s="2" t="s">
        <v>72</v>
      </c>
      <c r="D282" s="25">
        <v>-0.273</v>
      </c>
      <c r="E282" s="25">
        <v>34.316</v>
      </c>
      <c r="F282" s="2" t="s">
        <v>18</v>
      </c>
      <c r="G282" s="2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</row>
    <row r="283" ht="25.5">
      <c r="A283" s="2" t="s">
        <v>235</v>
      </c>
      <c r="B283" s="24" t="s">
        <v>236</v>
      </c>
      <c r="C283" s="2" t="s">
        <v>71</v>
      </c>
      <c r="D283" s="25">
        <v>0.458</v>
      </c>
      <c r="E283" s="25">
        <v>32.48</v>
      </c>
      <c r="F283" s="2" t="s">
        <v>18</v>
      </c>
      <c r="G283" s="2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</row>
    <row r="284" ht="25.5">
      <c r="A284" s="2" t="s">
        <v>235</v>
      </c>
      <c r="B284" s="24" t="s">
        <v>236</v>
      </c>
      <c r="C284" s="2" t="s">
        <v>71</v>
      </c>
      <c r="D284" s="25">
        <v>32.48</v>
      </c>
      <c r="E284" s="25">
        <v>57.827</v>
      </c>
      <c r="F284" s="2" t="s">
        <v>16</v>
      </c>
      <c r="G284" s="2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</row>
    <row r="285" ht="25.5">
      <c r="A285" s="2" t="s">
        <v>235</v>
      </c>
      <c r="B285" s="24" t="s">
        <v>236</v>
      </c>
      <c r="C285" s="2" t="s">
        <v>71</v>
      </c>
      <c r="D285" s="25">
        <v>57.827</v>
      </c>
      <c r="E285" s="25">
        <v>146.374</v>
      </c>
      <c r="F285" s="2" t="s">
        <v>18</v>
      </c>
      <c r="G285" s="2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</row>
    <row r="286" ht="25.5">
      <c r="A286" s="2" t="s">
        <v>235</v>
      </c>
      <c r="B286" s="24" t="s">
        <v>236</v>
      </c>
      <c r="C286" s="2" t="s">
        <v>72</v>
      </c>
      <c r="D286" s="25">
        <v>56.841</v>
      </c>
      <c r="E286" s="25">
        <v>79.364</v>
      </c>
      <c r="F286" s="2" t="s">
        <v>18</v>
      </c>
      <c r="G286" s="2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</row>
    <row r="287" ht="25.5">
      <c r="A287" s="2" t="s">
        <v>235</v>
      </c>
      <c r="B287" s="24" t="s">
        <v>236</v>
      </c>
      <c r="C287" s="2" t="s">
        <v>72</v>
      </c>
      <c r="D287" s="25">
        <v>80.167</v>
      </c>
      <c r="E287" s="25">
        <v>81.177</v>
      </c>
      <c r="F287" s="2" t="s">
        <v>16</v>
      </c>
      <c r="G287" s="2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</row>
    <row r="288" ht="25.5">
      <c r="A288" s="2" t="s">
        <v>235</v>
      </c>
      <c r="B288" s="24" t="s">
        <v>236</v>
      </c>
      <c r="C288" s="2" t="s">
        <v>72</v>
      </c>
      <c r="D288" s="25">
        <v>81.177</v>
      </c>
      <c r="E288" s="25">
        <v>88.567</v>
      </c>
      <c r="F288" s="2" t="s">
        <v>18</v>
      </c>
      <c r="G288" s="2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</row>
    <row r="289" ht="25.5">
      <c r="A289" s="2" t="s">
        <v>237</v>
      </c>
      <c r="B289" s="24" t="s">
        <v>238</v>
      </c>
      <c r="C289" s="2" t="s">
        <v>71</v>
      </c>
      <c r="D289" s="25">
        <v>-0.685</v>
      </c>
      <c r="E289" s="25">
        <v>45.116</v>
      </c>
      <c r="F289" s="2" t="s">
        <v>18</v>
      </c>
      <c r="G289" s="2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</row>
    <row r="290" ht="25.5">
      <c r="A290" s="2" t="s">
        <v>237</v>
      </c>
      <c r="B290" s="24" t="s">
        <v>238</v>
      </c>
      <c r="C290" s="2" t="s">
        <v>71</v>
      </c>
      <c r="D290" s="25">
        <v>45.116</v>
      </c>
      <c r="E290" s="25">
        <v>81.093</v>
      </c>
      <c r="F290" s="2" t="s">
        <v>19</v>
      </c>
      <c r="G290" s="2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</row>
    <row r="291" ht="25.5">
      <c r="A291" s="2" t="s">
        <v>237</v>
      </c>
      <c r="B291" s="24" t="s">
        <v>238</v>
      </c>
      <c r="C291" s="2" t="s">
        <v>71</v>
      </c>
      <c r="D291" s="25">
        <v>81.093</v>
      </c>
      <c r="E291" s="25">
        <v>82.025</v>
      </c>
      <c r="F291" s="2" t="s">
        <v>18</v>
      </c>
      <c r="G291" s="2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</row>
    <row r="292" ht="25.5">
      <c r="A292" s="2" t="s">
        <v>239</v>
      </c>
      <c r="B292" s="24" t="s">
        <v>240</v>
      </c>
      <c r="C292" s="2" t="s">
        <v>71</v>
      </c>
      <c r="D292" s="25">
        <v>-0.504</v>
      </c>
      <c r="E292" s="25">
        <v>35.322</v>
      </c>
      <c r="F292" s="2" t="s">
        <v>19</v>
      </c>
      <c r="G292" s="2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</row>
    <row r="293" ht="25.5">
      <c r="A293" s="2" t="s">
        <v>241</v>
      </c>
      <c r="B293" s="24" t="s">
        <v>242</v>
      </c>
      <c r="C293" s="2" t="s">
        <v>71</v>
      </c>
      <c r="D293" s="25">
        <v>-0.546</v>
      </c>
      <c r="E293" s="25">
        <v>43.442</v>
      </c>
      <c r="F293" s="2" t="s">
        <v>19</v>
      </c>
      <c r="G293" s="2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</row>
    <row r="294" ht="25.5">
      <c r="A294" s="2" t="s">
        <v>243</v>
      </c>
      <c r="B294" s="24" t="s">
        <v>244</v>
      </c>
      <c r="C294" s="2" t="s">
        <v>71</v>
      </c>
      <c r="D294" s="25">
        <v>4.383</v>
      </c>
      <c r="E294" s="25">
        <v>18.435</v>
      </c>
      <c r="F294" s="2" t="s">
        <v>16</v>
      </c>
      <c r="G294" s="2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</row>
    <row r="295" ht="25.5">
      <c r="A295" s="2" t="s">
        <v>243</v>
      </c>
      <c r="B295" s="24" t="s">
        <v>244</v>
      </c>
      <c r="C295" s="2" t="s">
        <v>71</v>
      </c>
      <c r="D295" s="25">
        <v>18.435</v>
      </c>
      <c r="E295" s="25">
        <v>19.669</v>
      </c>
      <c r="F295" s="2" t="s">
        <v>18</v>
      </c>
      <c r="G295" s="2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</row>
    <row r="296" ht="25.5">
      <c r="A296" s="2" t="s">
        <v>243</v>
      </c>
      <c r="B296" s="24" t="s">
        <v>244</v>
      </c>
      <c r="C296" s="2" t="s">
        <v>72</v>
      </c>
      <c r="D296" s="25">
        <v>-0.062</v>
      </c>
      <c r="E296" s="25">
        <v>18.6</v>
      </c>
      <c r="F296" s="2" t="s">
        <v>16</v>
      </c>
      <c r="G296" s="2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</row>
    <row r="297" ht="25.5">
      <c r="A297" s="2" t="s">
        <v>243</v>
      </c>
      <c r="B297" s="24" t="s">
        <v>244</v>
      </c>
      <c r="C297" s="2" t="s">
        <v>72</v>
      </c>
      <c r="D297" s="25">
        <v>18.6</v>
      </c>
      <c r="E297" s="25">
        <v>19.822</v>
      </c>
      <c r="F297" s="2" t="s">
        <v>18</v>
      </c>
      <c r="G297" s="2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</row>
    <row r="298" ht="25.5">
      <c r="A298" s="2" t="s">
        <v>245</v>
      </c>
      <c r="B298" s="24" t="s">
        <v>246</v>
      </c>
      <c r="C298" s="2" t="s">
        <v>71</v>
      </c>
      <c r="D298" s="25">
        <v>0.32</v>
      </c>
      <c r="E298" s="25">
        <v>58.35</v>
      </c>
      <c r="F298" s="2" t="s">
        <v>16</v>
      </c>
      <c r="G298" s="2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</row>
    <row r="299" ht="25.5">
      <c r="A299" s="2" t="s">
        <v>245</v>
      </c>
      <c r="B299" s="24" t="s">
        <v>246</v>
      </c>
      <c r="C299" s="2" t="s">
        <v>71</v>
      </c>
      <c r="D299" s="25">
        <v>58.35</v>
      </c>
      <c r="E299" s="25">
        <v>65.7</v>
      </c>
      <c r="F299" s="2" t="s">
        <v>18</v>
      </c>
      <c r="G299" s="2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</row>
    <row r="300" ht="25.5">
      <c r="A300" s="2" t="s">
        <v>245</v>
      </c>
      <c r="B300" s="24" t="s">
        <v>246</v>
      </c>
      <c r="C300" s="2" t="s">
        <v>71</v>
      </c>
      <c r="D300" s="25">
        <v>65.7</v>
      </c>
      <c r="E300" s="25">
        <v>76.4</v>
      </c>
      <c r="F300" s="2" t="s">
        <v>16</v>
      </c>
      <c r="G300" s="2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</row>
    <row r="301" ht="25.5">
      <c r="A301" s="2" t="s">
        <v>245</v>
      </c>
      <c r="B301" s="24" t="s">
        <v>246</v>
      </c>
      <c r="C301" s="2" t="s">
        <v>71</v>
      </c>
      <c r="D301" s="25">
        <v>76.4</v>
      </c>
      <c r="E301" s="25">
        <v>82.789</v>
      </c>
      <c r="F301" s="2" t="s">
        <v>18</v>
      </c>
      <c r="G301" s="2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</row>
    <row r="302" ht="25.5">
      <c r="A302" s="2" t="s">
        <v>247</v>
      </c>
      <c r="B302" s="24" t="s">
        <v>248</v>
      </c>
      <c r="C302" s="2" t="s">
        <v>71</v>
      </c>
      <c r="D302" s="25">
        <v>-0.084</v>
      </c>
      <c r="E302" s="25">
        <v>12.296</v>
      </c>
      <c r="F302" s="2" t="s">
        <v>18</v>
      </c>
      <c r="G302" s="2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</row>
    <row r="303" ht="25.5">
      <c r="A303" s="2" t="s">
        <v>247</v>
      </c>
      <c r="B303" s="24" t="s">
        <v>248</v>
      </c>
      <c r="C303" s="2" t="s">
        <v>72</v>
      </c>
      <c r="D303" s="25">
        <v>0.938</v>
      </c>
      <c r="E303" s="25">
        <v>1.392</v>
      </c>
      <c r="F303" s="2" t="s">
        <v>18</v>
      </c>
      <c r="G303" s="2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</row>
    <row r="304" ht="25.5">
      <c r="A304" s="2" t="s">
        <v>249</v>
      </c>
      <c r="B304" s="24" t="s">
        <v>250</v>
      </c>
      <c r="C304" s="2" t="s">
        <v>71</v>
      </c>
      <c r="D304" s="25">
        <v>0.63</v>
      </c>
      <c r="E304" s="25">
        <v>17.875</v>
      </c>
      <c r="F304" s="2" t="s">
        <v>93</v>
      </c>
      <c r="G304" s="2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</row>
    <row r="305" ht="25.5">
      <c r="A305" s="2" t="s">
        <v>249</v>
      </c>
      <c r="B305" s="24" t="s">
        <v>250</v>
      </c>
      <c r="C305" s="2" t="s">
        <v>71</v>
      </c>
      <c r="D305" s="25">
        <v>17.875</v>
      </c>
      <c r="E305" s="25">
        <v>23.97</v>
      </c>
      <c r="F305" s="2" t="s">
        <v>16</v>
      </c>
      <c r="G305" s="2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</row>
    <row r="306" ht="25.5">
      <c r="A306" s="2" t="s">
        <v>249</v>
      </c>
      <c r="B306" s="24" t="s">
        <v>250</v>
      </c>
      <c r="C306" s="2" t="s">
        <v>71</v>
      </c>
      <c r="D306" s="25">
        <v>23.97</v>
      </c>
      <c r="E306" s="25">
        <v>37.409</v>
      </c>
      <c r="F306" s="2" t="s">
        <v>93</v>
      </c>
      <c r="G306" s="2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</row>
    <row r="307" ht="25.5">
      <c r="A307" s="2" t="s">
        <v>251</v>
      </c>
      <c r="B307" s="24" t="s">
        <v>252</v>
      </c>
      <c r="C307" s="2" t="s">
        <v>71</v>
      </c>
      <c r="D307" s="25">
        <v>0.581</v>
      </c>
      <c r="E307" s="25">
        <v>21.3</v>
      </c>
      <c r="F307" s="2" t="s">
        <v>19</v>
      </c>
      <c r="G307" s="2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</row>
    <row r="308" ht="25.5">
      <c r="A308" s="2" t="s">
        <v>251</v>
      </c>
      <c r="B308" s="24" t="s">
        <v>252</v>
      </c>
      <c r="C308" s="2" t="s">
        <v>71</v>
      </c>
      <c r="D308" s="25">
        <v>21.3</v>
      </c>
      <c r="E308" s="25">
        <v>61.22</v>
      </c>
      <c r="F308" s="2" t="s">
        <v>14</v>
      </c>
      <c r="G308" s="2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</row>
    <row r="309" ht="25.5">
      <c r="A309" s="2" t="s">
        <v>251</v>
      </c>
      <c r="B309" s="24" t="s">
        <v>252</v>
      </c>
      <c r="C309" s="2" t="s">
        <v>71</v>
      </c>
      <c r="D309" s="25">
        <v>61.22</v>
      </c>
      <c r="E309" s="25">
        <v>73.892</v>
      </c>
      <c r="F309" s="2" t="s">
        <v>19</v>
      </c>
      <c r="G309" s="2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</row>
    <row r="310" ht="25.5">
      <c r="A310" s="2" t="s">
        <v>253</v>
      </c>
      <c r="B310" s="24" t="s">
        <v>254</v>
      </c>
      <c r="C310" s="2" t="s">
        <v>71</v>
      </c>
      <c r="D310" s="25">
        <v>-0.664</v>
      </c>
      <c r="E310" s="25">
        <v>10.776</v>
      </c>
      <c r="F310" s="2" t="s">
        <v>18</v>
      </c>
      <c r="G310" s="2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</row>
    <row r="311" ht="25.5">
      <c r="A311" s="2" t="s">
        <v>255</v>
      </c>
      <c r="B311" s="24" t="s">
        <v>256</v>
      </c>
      <c r="C311" s="2" t="s">
        <v>71</v>
      </c>
      <c r="D311" s="25">
        <v>0.475</v>
      </c>
      <c r="E311" s="25">
        <v>69.726</v>
      </c>
      <c r="F311" s="2" t="s">
        <v>18</v>
      </c>
      <c r="G311" s="2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</row>
    <row r="312" ht="25.5">
      <c r="A312" s="2" t="s">
        <v>257</v>
      </c>
      <c r="B312" s="24" t="s">
        <v>258</v>
      </c>
      <c r="C312" s="2" t="s">
        <v>71</v>
      </c>
      <c r="D312" s="25">
        <v>-0.201</v>
      </c>
      <c r="E312" s="25">
        <v>50.588</v>
      </c>
      <c r="F312" s="2" t="s">
        <v>16</v>
      </c>
      <c r="G312" s="2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</row>
    <row r="313" ht="25.5">
      <c r="A313" s="2" t="s">
        <v>259</v>
      </c>
      <c r="B313" s="24" t="s">
        <v>260</v>
      </c>
      <c r="C313" s="2" t="s">
        <v>71</v>
      </c>
      <c r="D313" s="25">
        <v>0.585</v>
      </c>
      <c r="E313" s="25">
        <v>3.17</v>
      </c>
      <c r="F313" s="2" t="s">
        <v>16</v>
      </c>
      <c r="G313" s="2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</row>
    <row r="314" ht="25.5">
      <c r="A314" s="2" t="s">
        <v>259</v>
      </c>
      <c r="B314" s="24" t="s">
        <v>260</v>
      </c>
      <c r="C314" s="2" t="s">
        <v>71</v>
      </c>
      <c r="D314" s="25">
        <v>3.17</v>
      </c>
      <c r="E314" s="25">
        <v>10</v>
      </c>
      <c r="F314" s="2" t="s">
        <v>18</v>
      </c>
      <c r="G314" s="2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</row>
    <row r="315" ht="25.5">
      <c r="A315" s="2" t="s">
        <v>259</v>
      </c>
      <c r="B315" s="24" t="s">
        <v>260</v>
      </c>
      <c r="C315" s="2" t="s">
        <v>71</v>
      </c>
      <c r="D315" s="25">
        <v>10</v>
      </c>
      <c r="E315" s="25">
        <v>10.219</v>
      </c>
      <c r="F315" s="2" t="s">
        <v>16</v>
      </c>
      <c r="G315" s="2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</row>
    <row r="316" ht="25.5">
      <c r="A316" s="2" t="s">
        <v>259</v>
      </c>
      <c r="B316" s="24" t="s">
        <v>260</v>
      </c>
      <c r="C316" s="2" t="s">
        <v>71</v>
      </c>
      <c r="D316" s="25">
        <v>10.219</v>
      </c>
      <c r="E316" s="25">
        <v>19.6</v>
      </c>
      <c r="F316" s="2" t="s">
        <v>18</v>
      </c>
      <c r="G316" s="2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</row>
    <row r="317" ht="25.5">
      <c r="A317" s="2" t="s">
        <v>259</v>
      </c>
      <c r="B317" s="24" t="s">
        <v>260</v>
      </c>
      <c r="C317" s="2" t="s">
        <v>71</v>
      </c>
      <c r="D317" s="25">
        <v>19.6</v>
      </c>
      <c r="E317" s="25">
        <v>29.717</v>
      </c>
      <c r="F317" s="2" t="s">
        <v>16</v>
      </c>
      <c r="G317" s="2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</row>
    <row r="318" ht="25.5">
      <c r="A318" s="2" t="s">
        <v>259</v>
      </c>
      <c r="B318" s="24" t="s">
        <v>260</v>
      </c>
      <c r="C318" s="2" t="s">
        <v>71</v>
      </c>
      <c r="D318" s="25">
        <v>29.717</v>
      </c>
      <c r="E318" s="25">
        <v>34.403</v>
      </c>
      <c r="F318" s="2" t="s">
        <v>18</v>
      </c>
      <c r="G318" s="2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</row>
    <row r="319" ht="25.5">
      <c r="A319" s="2" t="s">
        <v>259</v>
      </c>
      <c r="B319" s="24" t="s">
        <v>260</v>
      </c>
      <c r="C319" s="2" t="s">
        <v>71</v>
      </c>
      <c r="D319" s="25">
        <v>34.403</v>
      </c>
      <c r="E319" s="25">
        <v>35.301</v>
      </c>
      <c r="F319" s="2" t="s">
        <v>16</v>
      </c>
      <c r="G319" s="2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</row>
    <row r="320" ht="25.5">
      <c r="A320" s="2" t="s">
        <v>259</v>
      </c>
      <c r="B320" s="24" t="s">
        <v>260</v>
      </c>
      <c r="C320" s="2" t="s">
        <v>71</v>
      </c>
      <c r="D320" s="25">
        <v>35.301</v>
      </c>
      <c r="E320" s="25">
        <v>38.43</v>
      </c>
      <c r="F320" s="2" t="s">
        <v>18</v>
      </c>
      <c r="G320" s="2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</row>
    <row r="321" ht="25.5">
      <c r="A321" s="2" t="s">
        <v>259</v>
      </c>
      <c r="B321" s="24" t="s">
        <v>260</v>
      </c>
      <c r="C321" s="2" t="s">
        <v>71</v>
      </c>
      <c r="D321" s="25">
        <v>38.43</v>
      </c>
      <c r="E321" s="25">
        <v>161.074</v>
      </c>
      <c r="F321" s="2" t="s">
        <v>16</v>
      </c>
      <c r="G321" s="2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</row>
    <row r="322" ht="25.5">
      <c r="A322" s="2" t="s">
        <v>261</v>
      </c>
      <c r="B322" s="24" t="s">
        <v>262</v>
      </c>
      <c r="C322" s="2" t="s">
        <v>71</v>
      </c>
      <c r="D322" s="25">
        <v>0.086</v>
      </c>
      <c r="E322" s="25">
        <v>5.505</v>
      </c>
      <c r="F322" s="2" t="s">
        <v>16</v>
      </c>
      <c r="G322" s="2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</row>
    <row r="323" ht="25.5">
      <c r="A323" s="2" t="s">
        <v>263</v>
      </c>
      <c r="B323" s="24" t="s">
        <v>264</v>
      </c>
      <c r="C323" s="2" t="s">
        <v>71</v>
      </c>
      <c r="D323" s="25">
        <v>0.128</v>
      </c>
      <c r="E323" s="25">
        <v>4.366</v>
      </c>
      <c r="F323" s="2" t="s">
        <v>16</v>
      </c>
      <c r="G323" s="2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</row>
    <row r="324" ht="25.5">
      <c r="A324" s="2" t="s">
        <v>265</v>
      </c>
      <c r="B324" s="24" t="s">
        <v>266</v>
      </c>
      <c r="C324" s="2" t="s">
        <v>71</v>
      </c>
      <c r="D324" s="25">
        <v>0.612</v>
      </c>
      <c r="E324" s="25">
        <v>6.065</v>
      </c>
      <c r="F324" s="2" t="s">
        <v>16</v>
      </c>
      <c r="G324" s="2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</row>
    <row r="325" ht="25.5">
      <c r="A325" s="2" t="s">
        <v>267</v>
      </c>
      <c r="B325" s="24" t="s">
        <v>268</v>
      </c>
      <c r="C325" s="2" t="s">
        <v>71</v>
      </c>
      <c r="D325" s="25">
        <v>0.765</v>
      </c>
      <c r="E325" s="25">
        <v>16.4</v>
      </c>
      <c r="F325" s="2" t="s">
        <v>16</v>
      </c>
      <c r="G325" s="2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</row>
    <row r="326" ht="25.5">
      <c r="A326" s="2" t="s">
        <v>267</v>
      </c>
      <c r="B326" s="24" t="s">
        <v>268</v>
      </c>
      <c r="C326" s="2" t="s">
        <v>71</v>
      </c>
      <c r="D326" s="25">
        <v>16.4</v>
      </c>
      <c r="E326" s="25">
        <v>49.121</v>
      </c>
      <c r="F326" s="2" t="s">
        <v>93</v>
      </c>
      <c r="G326" s="2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</row>
    <row r="327" ht="25.5">
      <c r="A327" s="2" t="s">
        <v>269</v>
      </c>
      <c r="B327" s="24" t="s">
        <v>270</v>
      </c>
      <c r="C327" s="2" t="s">
        <v>71</v>
      </c>
      <c r="D327" s="25">
        <v>0</v>
      </c>
      <c r="E327" s="25">
        <v>3.55</v>
      </c>
      <c r="F327" s="2" t="s">
        <v>18</v>
      </c>
      <c r="G327" s="2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</row>
    <row r="328" ht="25.5">
      <c r="A328" s="2" t="s">
        <v>269</v>
      </c>
      <c r="B328" s="24" t="s">
        <v>270</v>
      </c>
      <c r="C328" s="2" t="s">
        <v>71</v>
      </c>
      <c r="D328" s="25">
        <v>3.55</v>
      </c>
      <c r="E328" s="25">
        <v>22.472</v>
      </c>
      <c r="F328" s="2" t="s">
        <v>93</v>
      </c>
      <c r="G328" s="2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</row>
    <row r="329" ht="25.5">
      <c r="A329" s="2" t="s">
        <v>271</v>
      </c>
      <c r="B329" s="24" t="s">
        <v>272</v>
      </c>
      <c r="C329" s="2" t="s">
        <v>71</v>
      </c>
      <c r="D329" s="25">
        <v>-0.188</v>
      </c>
      <c r="E329" s="25">
        <v>18.571</v>
      </c>
      <c r="F329" s="2" t="s">
        <v>16</v>
      </c>
      <c r="G329" s="2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</row>
    <row r="330" ht="25.5">
      <c r="A330" s="2" t="s">
        <v>271</v>
      </c>
      <c r="B330" s="24" t="s">
        <v>272</v>
      </c>
      <c r="C330" s="2" t="s">
        <v>71</v>
      </c>
      <c r="D330" s="25">
        <v>18.571</v>
      </c>
      <c r="E330" s="25">
        <v>30.05</v>
      </c>
      <c r="F330" s="2" t="s">
        <v>18</v>
      </c>
      <c r="G330" s="2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</row>
    <row r="331" ht="25.5">
      <c r="A331" s="2" t="s">
        <v>271</v>
      </c>
      <c r="B331" s="24" t="s">
        <v>272</v>
      </c>
      <c r="C331" s="2" t="s">
        <v>71</v>
      </c>
      <c r="D331" s="25">
        <v>30.05</v>
      </c>
      <c r="E331" s="25">
        <v>42</v>
      </c>
      <c r="F331" s="2" t="s">
        <v>15</v>
      </c>
      <c r="G331" s="2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</row>
    <row r="332" ht="25.5">
      <c r="A332" s="2" t="s">
        <v>271</v>
      </c>
      <c r="B332" s="24" t="s">
        <v>272</v>
      </c>
      <c r="C332" s="2" t="s">
        <v>71</v>
      </c>
      <c r="D332" s="25">
        <v>42</v>
      </c>
      <c r="E332" s="25">
        <v>44.5</v>
      </c>
      <c r="F332" s="2" t="s">
        <v>18</v>
      </c>
      <c r="G332" s="2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</row>
    <row r="333" ht="25.5">
      <c r="A333" s="2" t="s">
        <v>271</v>
      </c>
      <c r="B333" s="24" t="s">
        <v>272</v>
      </c>
      <c r="C333" s="2" t="s">
        <v>71</v>
      </c>
      <c r="D333" s="25">
        <v>44.5</v>
      </c>
      <c r="E333" s="25">
        <v>47.1</v>
      </c>
      <c r="F333" s="2" t="s">
        <v>15</v>
      </c>
      <c r="G333" s="2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</row>
    <row r="334" ht="25.5">
      <c r="A334" s="2" t="s">
        <v>271</v>
      </c>
      <c r="B334" s="24" t="s">
        <v>272</v>
      </c>
      <c r="C334" s="2" t="s">
        <v>71</v>
      </c>
      <c r="D334" s="25">
        <v>47.1</v>
      </c>
      <c r="E334" s="25">
        <v>59.007</v>
      </c>
      <c r="F334" s="2" t="s">
        <v>16</v>
      </c>
      <c r="G334" s="2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</row>
    <row r="335" ht="25.5">
      <c r="A335" s="2" t="s">
        <v>273</v>
      </c>
      <c r="B335" s="24" t="s">
        <v>274</v>
      </c>
      <c r="C335" s="2" t="s">
        <v>71</v>
      </c>
      <c r="D335" s="25">
        <v>0.638</v>
      </c>
      <c r="E335" s="25">
        <v>12.016</v>
      </c>
      <c r="F335" s="2" t="s">
        <v>18</v>
      </c>
      <c r="G335" s="2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</row>
    <row r="336" ht="25.5">
      <c r="A336" s="2" t="s">
        <v>273</v>
      </c>
      <c r="B336" s="24" t="s">
        <v>274</v>
      </c>
      <c r="C336" s="2" t="s">
        <v>72</v>
      </c>
      <c r="D336" s="25">
        <v>0.072</v>
      </c>
      <c r="E336" s="25">
        <v>12.016</v>
      </c>
      <c r="F336" s="2" t="s">
        <v>18</v>
      </c>
      <c r="G336" s="2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</row>
    <row r="337" ht="25.5">
      <c r="A337" s="2" t="s">
        <v>275</v>
      </c>
      <c r="B337" s="24" t="s">
        <v>276</v>
      </c>
      <c r="C337" s="2" t="s">
        <v>71</v>
      </c>
      <c r="D337" s="25">
        <v>0</v>
      </c>
      <c r="E337" s="25">
        <v>3.554</v>
      </c>
      <c r="F337" s="2" t="s">
        <v>93</v>
      </c>
      <c r="G337" s="2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</row>
    <row r="338" ht="25.5">
      <c r="A338" s="2" t="s">
        <v>277</v>
      </c>
      <c r="B338" s="24" t="s">
        <v>278</v>
      </c>
      <c r="C338" s="2" t="s">
        <v>71</v>
      </c>
      <c r="D338" s="25">
        <v>0</v>
      </c>
      <c r="E338" s="25">
        <v>3.143</v>
      </c>
      <c r="F338" s="2" t="s">
        <v>18</v>
      </c>
      <c r="G338" s="2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</row>
    <row r="339" ht="25.5">
      <c r="A339" s="2" t="s">
        <v>279</v>
      </c>
      <c r="B339" s="24" t="s">
        <v>280</v>
      </c>
      <c r="C339" s="2" t="s">
        <v>71</v>
      </c>
      <c r="D339" s="25">
        <v>-0.113</v>
      </c>
      <c r="E339" s="25">
        <v>2.867</v>
      </c>
      <c r="F339" s="2" t="s">
        <v>18</v>
      </c>
      <c r="G339" s="2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</row>
    <row r="340" ht="25.5">
      <c r="A340" s="2" t="s">
        <v>281</v>
      </c>
      <c r="B340" s="24" t="s">
        <v>282</v>
      </c>
      <c r="C340" s="2" t="s">
        <v>71</v>
      </c>
      <c r="D340" s="25">
        <v>0</v>
      </c>
      <c r="E340" s="25">
        <v>3.571</v>
      </c>
      <c r="F340" s="2" t="s">
        <v>32</v>
      </c>
      <c r="G340" s="2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</row>
    <row r="341" ht="25.5">
      <c r="A341" s="2" t="s">
        <v>283</v>
      </c>
      <c r="B341" s="24" t="s">
        <v>284</v>
      </c>
      <c r="C341" s="2" t="s">
        <v>71</v>
      </c>
      <c r="D341" s="25">
        <v>0</v>
      </c>
      <c r="E341" s="25">
        <v>2.302</v>
      </c>
      <c r="F341" s="2" t="s">
        <v>18</v>
      </c>
      <c r="G341" s="2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</row>
    <row r="342" ht="25.5">
      <c r="A342" s="2" t="s">
        <v>285</v>
      </c>
      <c r="B342" s="24" t="s">
        <v>286</v>
      </c>
      <c r="C342" s="2" t="s">
        <v>71</v>
      </c>
      <c r="D342" s="25">
        <v>0</v>
      </c>
      <c r="E342" s="25">
        <v>3.679</v>
      </c>
      <c r="F342" s="2" t="s">
        <v>93</v>
      </c>
      <c r="G342" s="2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</row>
    <row r="343" ht="25.5">
      <c r="A343" s="2" t="s">
        <v>287</v>
      </c>
      <c r="B343" s="24" t="s">
        <v>288</v>
      </c>
      <c r="C343" s="2" t="s">
        <v>71</v>
      </c>
      <c r="D343" s="25">
        <v>-0.31</v>
      </c>
      <c r="E343" s="25">
        <v>0.617</v>
      </c>
      <c r="F343" s="2" t="s">
        <v>18</v>
      </c>
      <c r="G343" s="2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</row>
    <row r="344" ht="25.5">
      <c r="A344" s="2" t="s">
        <v>287</v>
      </c>
      <c r="B344" s="24" t="s">
        <v>288</v>
      </c>
      <c r="C344" s="2" t="s">
        <v>71</v>
      </c>
      <c r="D344" s="25">
        <v>0.617</v>
      </c>
      <c r="E344" s="25">
        <v>4.6</v>
      </c>
      <c r="F344" s="2" t="s">
        <v>16</v>
      </c>
      <c r="G344" s="2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</row>
    <row r="345" ht="25.5">
      <c r="A345" s="2" t="s">
        <v>287</v>
      </c>
      <c r="B345" s="24" t="s">
        <v>288</v>
      </c>
      <c r="C345" s="2" t="s">
        <v>71</v>
      </c>
      <c r="D345" s="25">
        <v>4.6</v>
      </c>
      <c r="E345" s="25">
        <v>7.154</v>
      </c>
      <c r="F345" s="2" t="s">
        <v>93</v>
      </c>
      <c r="G345" s="2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</row>
    <row r="346" ht="25.5">
      <c r="A346" s="2" t="s">
        <v>289</v>
      </c>
      <c r="B346" s="24" t="s">
        <v>290</v>
      </c>
      <c r="C346" s="2" t="s">
        <v>71</v>
      </c>
      <c r="D346" s="25">
        <v>26.835</v>
      </c>
      <c r="E346" s="25">
        <v>29</v>
      </c>
      <c r="F346" s="2" t="s">
        <v>19</v>
      </c>
      <c r="G346" s="2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</row>
    <row r="347" ht="25.5">
      <c r="A347" s="2" t="s">
        <v>289</v>
      </c>
      <c r="B347" s="24" t="s">
        <v>290</v>
      </c>
      <c r="C347" s="2" t="s">
        <v>71</v>
      </c>
      <c r="D347" s="25">
        <v>29</v>
      </c>
      <c r="E347" s="25">
        <v>30.144</v>
      </c>
      <c r="F347" s="2" t="s">
        <v>18</v>
      </c>
      <c r="G347" s="2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</row>
    <row r="348" ht="25.5">
      <c r="A348" s="2" t="s">
        <v>289</v>
      </c>
      <c r="B348" s="24" t="s">
        <v>290</v>
      </c>
      <c r="C348" s="2" t="s">
        <v>71</v>
      </c>
      <c r="D348" s="25">
        <v>30.144</v>
      </c>
      <c r="E348" s="25">
        <v>33.428</v>
      </c>
      <c r="F348" s="2" t="s">
        <v>93</v>
      </c>
      <c r="G348" s="2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</row>
    <row r="349" ht="25.5">
      <c r="A349" s="2" t="s">
        <v>289</v>
      </c>
      <c r="B349" s="24" t="s">
        <v>290</v>
      </c>
      <c r="C349" s="2" t="s">
        <v>71</v>
      </c>
      <c r="D349" s="25">
        <v>33.428</v>
      </c>
      <c r="E349" s="25">
        <v>35.455</v>
      </c>
      <c r="F349" s="2" t="s">
        <v>18</v>
      </c>
      <c r="G349" s="2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</row>
    <row r="350" ht="25.5">
      <c r="A350" s="2" t="s">
        <v>291</v>
      </c>
      <c r="B350" s="24" t="s">
        <v>292</v>
      </c>
      <c r="C350" s="2" t="s">
        <v>71</v>
      </c>
      <c r="D350" s="25">
        <v>26.782</v>
      </c>
      <c r="E350" s="25">
        <v>29</v>
      </c>
      <c r="F350" s="2" t="s">
        <v>19</v>
      </c>
      <c r="G350" s="2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</row>
    <row r="351" ht="25.5">
      <c r="A351" s="2" t="s">
        <v>291</v>
      </c>
      <c r="B351" s="24" t="s">
        <v>292</v>
      </c>
      <c r="C351" s="2" t="s">
        <v>71</v>
      </c>
      <c r="D351" s="25">
        <v>29</v>
      </c>
      <c r="E351" s="25">
        <v>30.659</v>
      </c>
      <c r="F351" s="2" t="s">
        <v>18</v>
      </c>
      <c r="G351" s="2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</row>
    <row r="352" ht="25.5">
      <c r="A352" s="2" t="s">
        <v>293</v>
      </c>
      <c r="B352" s="24" t="s">
        <v>294</v>
      </c>
      <c r="C352" s="2" t="s">
        <v>71</v>
      </c>
      <c r="D352" s="25">
        <v>35.828</v>
      </c>
      <c r="E352" s="25">
        <v>41.028</v>
      </c>
      <c r="F352" s="2" t="s">
        <v>18</v>
      </c>
      <c r="G352" s="2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</row>
    <row r="353" ht="25.5">
      <c r="A353" s="2" t="s">
        <v>295</v>
      </c>
      <c r="B353" s="24" t="s">
        <v>296</v>
      </c>
      <c r="C353" s="2" t="s">
        <v>71</v>
      </c>
      <c r="D353" s="25">
        <v>37.32</v>
      </c>
      <c r="E353" s="25">
        <v>48.862</v>
      </c>
      <c r="F353" s="2" t="s">
        <v>18</v>
      </c>
      <c r="G353" s="2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</row>
    <row r="354" ht="25.5">
      <c r="A354" s="2" t="s">
        <v>297</v>
      </c>
      <c r="B354" s="24" t="s">
        <v>298</v>
      </c>
      <c r="C354" s="2" t="s">
        <v>71</v>
      </c>
      <c r="D354" s="25">
        <v>5.44</v>
      </c>
      <c r="E354" s="25">
        <v>6.123</v>
      </c>
      <c r="F354" s="2" t="s">
        <v>18</v>
      </c>
      <c r="G354" s="2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</row>
    <row r="355" ht="25.5">
      <c r="A355" s="2" t="s">
        <v>297</v>
      </c>
      <c r="B355" s="24" t="s">
        <v>298</v>
      </c>
      <c r="C355" s="2" t="s">
        <v>71</v>
      </c>
      <c r="D355" s="25">
        <v>6.123</v>
      </c>
      <c r="E355" s="25">
        <v>29</v>
      </c>
      <c r="F355" s="2" t="s">
        <v>19</v>
      </c>
      <c r="G355" s="2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</row>
    <row r="356" ht="25.5">
      <c r="A356" s="2" t="s">
        <v>297</v>
      </c>
      <c r="B356" s="24" t="s">
        <v>298</v>
      </c>
      <c r="C356" s="2" t="s">
        <v>71</v>
      </c>
      <c r="D356" s="25">
        <v>29</v>
      </c>
      <c r="E356" s="25">
        <v>452.885</v>
      </c>
      <c r="F356" s="2" t="s">
        <v>18</v>
      </c>
      <c r="G356" s="2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</row>
    <row r="357" ht="25.5">
      <c r="A357" s="2" t="s">
        <v>297</v>
      </c>
      <c r="B357" s="24" t="s">
        <v>298</v>
      </c>
      <c r="C357" s="2" t="s">
        <v>71</v>
      </c>
      <c r="D357" s="25">
        <v>452.885</v>
      </c>
      <c r="E357" s="25">
        <v>498.687</v>
      </c>
      <c r="F357" s="2" t="s">
        <v>19</v>
      </c>
      <c r="G357" s="2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</row>
    <row r="358" ht="25.5">
      <c r="A358" s="2" t="s">
        <v>297</v>
      </c>
      <c r="B358" s="24" t="s">
        <v>298</v>
      </c>
      <c r="C358" s="2" t="s">
        <v>72</v>
      </c>
      <c r="D358" s="25">
        <v>5.524</v>
      </c>
      <c r="E358" s="25">
        <v>6.147</v>
      </c>
      <c r="F358" s="2" t="s">
        <v>18</v>
      </c>
      <c r="G358" s="2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</row>
    <row r="359" ht="25.5">
      <c r="A359" s="2" t="s">
        <v>297</v>
      </c>
      <c r="B359" s="24" t="s">
        <v>298</v>
      </c>
      <c r="C359" s="2" t="s">
        <v>72</v>
      </c>
      <c r="D359" s="25">
        <v>6.147</v>
      </c>
      <c r="E359" s="25">
        <v>29</v>
      </c>
      <c r="F359" s="2" t="s">
        <v>19</v>
      </c>
      <c r="G359" s="2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</row>
    <row r="360" ht="25.5">
      <c r="A360" s="2" t="s">
        <v>297</v>
      </c>
      <c r="B360" s="24" t="s">
        <v>298</v>
      </c>
      <c r="C360" s="2" t="s">
        <v>72</v>
      </c>
      <c r="D360" s="25">
        <v>29</v>
      </c>
      <c r="E360" s="25">
        <v>452.885</v>
      </c>
      <c r="F360" s="2" t="s">
        <v>18</v>
      </c>
      <c r="G360" s="2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</row>
    <row r="361" ht="25.5">
      <c r="A361" s="2" t="s">
        <v>297</v>
      </c>
      <c r="B361" s="24" t="s">
        <v>298</v>
      </c>
      <c r="C361" s="2" t="s">
        <v>72</v>
      </c>
      <c r="D361" s="25">
        <v>452.885</v>
      </c>
      <c r="E361" s="25">
        <v>498.912</v>
      </c>
      <c r="F361" s="2" t="s">
        <v>19</v>
      </c>
      <c r="G361" s="2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</row>
    <row r="362" ht="25.5">
      <c r="A362" s="2" t="s">
        <v>299</v>
      </c>
      <c r="B362" s="24" t="s">
        <v>300</v>
      </c>
      <c r="C362" s="2" t="s">
        <v>71</v>
      </c>
      <c r="D362" s="25">
        <v>16.712</v>
      </c>
      <c r="E362" s="25">
        <v>18.92</v>
      </c>
      <c r="F362" s="2" t="s">
        <v>19</v>
      </c>
      <c r="G362" s="2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</row>
    <row r="363" ht="25.5">
      <c r="A363" s="2" t="s">
        <v>299</v>
      </c>
      <c r="B363" s="24" t="s">
        <v>300</v>
      </c>
      <c r="C363" s="2" t="s">
        <v>71</v>
      </c>
      <c r="D363" s="25">
        <v>18.92</v>
      </c>
      <c r="E363" s="25">
        <v>23.586</v>
      </c>
      <c r="F363" s="2" t="s">
        <v>18</v>
      </c>
      <c r="G363" s="2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</row>
    <row r="364" ht="25.5">
      <c r="A364" s="2" t="s">
        <v>299</v>
      </c>
      <c r="B364" s="24" t="s">
        <v>300</v>
      </c>
      <c r="C364" s="2" t="s">
        <v>71</v>
      </c>
      <c r="D364" s="25">
        <v>23.586</v>
      </c>
      <c r="E364" s="25">
        <v>40.58</v>
      </c>
      <c r="F364" s="2" t="s">
        <v>93</v>
      </c>
      <c r="G364" s="2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</row>
    <row r="365" ht="25.5">
      <c r="A365" s="2" t="s">
        <v>299</v>
      </c>
      <c r="B365" s="24" t="s">
        <v>300</v>
      </c>
      <c r="C365" s="2" t="s">
        <v>71</v>
      </c>
      <c r="D365" s="25">
        <v>40.58</v>
      </c>
      <c r="E365" s="25">
        <v>180.581</v>
      </c>
      <c r="F365" s="2" t="s">
        <v>18</v>
      </c>
      <c r="G365" s="2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</row>
    <row r="366" ht="25.5">
      <c r="A366" s="2" t="s">
        <v>299</v>
      </c>
      <c r="B366" s="24" t="s">
        <v>300</v>
      </c>
      <c r="C366" s="2" t="s">
        <v>71</v>
      </c>
      <c r="D366" s="25">
        <v>180.581</v>
      </c>
      <c r="E366" s="25">
        <v>180.604</v>
      </c>
      <c r="F366" s="2" t="s">
        <v>16</v>
      </c>
      <c r="G366" s="2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</row>
    <row r="367" ht="25.5">
      <c r="A367" s="2" t="s">
        <v>299</v>
      </c>
      <c r="B367" s="24" t="s">
        <v>300</v>
      </c>
      <c r="C367" s="2" t="s">
        <v>71</v>
      </c>
      <c r="D367" s="25">
        <v>180.604</v>
      </c>
      <c r="E367" s="25">
        <v>181.336</v>
      </c>
      <c r="F367" s="2" t="s">
        <v>18</v>
      </c>
      <c r="G367" s="2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</row>
    <row r="368" ht="25.5">
      <c r="A368" s="2" t="s">
        <v>299</v>
      </c>
      <c r="B368" s="24" t="s">
        <v>300</v>
      </c>
      <c r="C368" s="2" t="s">
        <v>72</v>
      </c>
      <c r="D368" s="25">
        <v>16.881</v>
      </c>
      <c r="E368" s="25">
        <v>18.92</v>
      </c>
      <c r="F368" s="2" t="s">
        <v>19</v>
      </c>
      <c r="G368" s="2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</row>
    <row r="369" ht="25.5">
      <c r="A369" s="2" t="s">
        <v>299</v>
      </c>
      <c r="B369" s="24" t="s">
        <v>300</v>
      </c>
      <c r="C369" s="2" t="s">
        <v>72</v>
      </c>
      <c r="D369" s="25">
        <v>18.92</v>
      </c>
      <c r="E369" s="25">
        <v>23.512</v>
      </c>
      <c r="F369" s="2" t="s">
        <v>18</v>
      </c>
      <c r="G369" s="2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</row>
    <row r="370" ht="25.5">
      <c r="A370" s="2" t="s">
        <v>299</v>
      </c>
      <c r="B370" s="24" t="s">
        <v>300</v>
      </c>
      <c r="C370" s="2" t="s">
        <v>72</v>
      </c>
      <c r="D370" s="25">
        <v>39.571</v>
      </c>
      <c r="E370" s="25">
        <v>180.581</v>
      </c>
      <c r="F370" s="2" t="s">
        <v>18</v>
      </c>
      <c r="G370" s="2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</row>
    <row r="371" ht="25.5">
      <c r="A371" s="2" t="s">
        <v>299</v>
      </c>
      <c r="B371" s="24" t="s">
        <v>300</v>
      </c>
      <c r="C371" s="2" t="s">
        <v>72</v>
      </c>
      <c r="D371" s="25">
        <v>180.581</v>
      </c>
      <c r="E371" s="25">
        <v>180.604</v>
      </c>
      <c r="F371" s="2" t="s">
        <v>16</v>
      </c>
      <c r="G371" s="2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</row>
    <row r="372" ht="25.5">
      <c r="A372" s="2" t="s">
        <v>299</v>
      </c>
      <c r="B372" s="24" t="s">
        <v>300</v>
      </c>
      <c r="C372" s="2" t="s">
        <v>72</v>
      </c>
      <c r="D372" s="25">
        <v>180.604</v>
      </c>
      <c r="E372" s="25">
        <v>181.346</v>
      </c>
      <c r="F372" s="2" t="s">
        <v>18</v>
      </c>
      <c r="G372" s="2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</row>
    <row r="373" ht="25.5">
      <c r="A373" s="2" t="s">
        <v>301</v>
      </c>
      <c r="B373" s="24" t="s">
        <v>302</v>
      </c>
      <c r="C373" s="2" t="s">
        <v>71</v>
      </c>
      <c r="D373" s="25">
        <v>-1.224</v>
      </c>
      <c r="E373" s="25">
        <v>66.717</v>
      </c>
      <c r="F373" s="2" t="s">
        <v>18</v>
      </c>
      <c r="G373" s="2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</row>
    <row r="374" ht="25.5">
      <c r="A374" s="2" t="s">
        <v>301</v>
      </c>
      <c r="B374" s="24" t="s">
        <v>302</v>
      </c>
      <c r="C374" s="2" t="s">
        <v>71</v>
      </c>
      <c r="D374" s="25">
        <v>66.717</v>
      </c>
      <c r="E374" s="25">
        <v>69.5</v>
      </c>
      <c r="F374" s="2" t="s">
        <v>19</v>
      </c>
      <c r="G374" s="2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</row>
    <row r="375" ht="25.5">
      <c r="A375" s="2" t="s">
        <v>301</v>
      </c>
      <c r="B375" s="24" t="s">
        <v>302</v>
      </c>
      <c r="C375" s="2" t="s">
        <v>71</v>
      </c>
      <c r="D375" s="25">
        <v>69.5</v>
      </c>
      <c r="E375" s="25">
        <v>70.85</v>
      </c>
      <c r="F375" s="2" t="s">
        <v>18</v>
      </c>
      <c r="G375" s="2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</row>
    <row r="376" ht="25.5">
      <c r="A376" s="2" t="s">
        <v>301</v>
      </c>
      <c r="B376" s="24" t="s">
        <v>302</v>
      </c>
      <c r="C376" s="2" t="s">
        <v>72</v>
      </c>
      <c r="D376" s="25">
        <v>-1.224</v>
      </c>
      <c r="E376" s="25">
        <v>13.639</v>
      </c>
      <c r="F376" s="2" t="s">
        <v>18</v>
      </c>
      <c r="G376" s="2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</row>
    <row r="377" ht="25.5">
      <c r="A377" s="2" t="s">
        <v>301</v>
      </c>
      <c r="B377" s="24" t="s">
        <v>302</v>
      </c>
      <c r="C377" s="2" t="s">
        <v>72</v>
      </c>
      <c r="D377" s="25">
        <v>15.516</v>
      </c>
      <c r="E377" s="25">
        <v>66.717</v>
      </c>
      <c r="F377" s="2" t="s">
        <v>18</v>
      </c>
      <c r="G377" s="2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</row>
    <row r="378" ht="25.5">
      <c r="A378" s="2" t="s">
        <v>301</v>
      </c>
      <c r="B378" s="24" t="s">
        <v>302</v>
      </c>
      <c r="C378" s="2" t="s">
        <v>72</v>
      </c>
      <c r="D378" s="25">
        <v>66.717</v>
      </c>
      <c r="E378" s="25">
        <v>69.5</v>
      </c>
      <c r="F378" s="2" t="s">
        <v>19</v>
      </c>
      <c r="G378" s="2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</row>
    <row r="379" ht="25.5">
      <c r="A379" s="2" t="s">
        <v>301</v>
      </c>
      <c r="B379" s="24" t="s">
        <v>302</v>
      </c>
      <c r="C379" s="2" t="s">
        <v>72</v>
      </c>
      <c r="D379" s="25">
        <v>69.5</v>
      </c>
      <c r="E379" s="25">
        <v>70.89</v>
      </c>
      <c r="F379" s="2" t="s">
        <v>18</v>
      </c>
      <c r="G379" s="2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</row>
    <row r="380" ht="25.5">
      <c r="A380" s="2" t="s">
        <v>303</v>
      </c>
      <c r="B380" s="24" t="s">
        <v>304</v>
      </c>
      <c r="C380" s="2" t="s">
        <v>71</v>
      </c>
      <c r="D380" s="25">
        <v>0.345</v>
      </c>
      <c r="E380" s="25">
        <v>12.211</v>
      </c>
      <c r="F380" s="2" t="s">
        <v>18</v>
      </c>
      <c r="G380" s="2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</row>
    <row r="381" ht="25.5">
      <c r="A381" s="2" t="s">
        <v>303</v>
      </c>
      <c r="B381" s="24" t="s">
        <v>304</v>
      </c>
      <c r="C381" s="2" t="s">
        <v>72</v>
      </c>
      <c r="D381" s="25">
        <v>0.22</v>
      </c>
      <c r="E381" s="25">
        <v>12.211</v>
      </c>
      <c r="F381" s="2" t="s">
        <v>18</v>
      </c>
      <c r="G381" s="2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</row>
    <row r="382" ht="25.5">
      <c r="A382" s="2" t="s">
        <v>305</v>
      </c>
      <c r="B382" s="24" t="s">
        <v>306</v>
      </c>
      <c r="C382" s="2" t="s">
        <v>71</v>
      </c>
      <c r="D382" s="25">
        <v>-0.408</v>
      </c>
      <c r="E382" s="25">
        <v>5.777</v>
      </c>
      <c r="F382" s="2" t="s">
        <v>18</v>
      </c>
      <c r="G382" s="2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</row>
    <row r="383" ht="25.5">
      <c r="A383" s="2" t="s">
        <v>305</v>
      </c>
      <c r="B383" s="24" t="s">
        <v>306</v>
      </c>
      <c r="C383" s="2" t="s">
        <v>72</v>
      </c>
      <c r="D383" s="25">
        <v>-0.408</v>
      </c>
      <c r="E383" s="25">
        <v>5.777</v>
      </c>
      <c r="F383" s="2" t="s">
        <v>18</v>
      </c>
      <c r="G383" s="2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</row>
    <row r="384" ht="25.5">
      <c r="A384" s="2" t="s">
        <v>307</v>
      </c>
      <c r="B384" s="24" t="s">
        <v>308</v>
      </c>
      <c r="C384" s="2" t="s">
        <v>71</v>
      </c>
      <c r="D384" s="25">
        <v>-0.192</v>
      </c>
      <c r="E384" s="25">
        <v>37.439</v>
      </c>
      <c r="F384" s="2" t="s">
        <v>18</v>
      </c>
      <c r="G384" s="2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</row>
    <row r="385" ht="25.5">
      <c r="A385" s="2" t="s">
        <v>307</v>
      </c>
      <c r="B385" s="24" t="s">
        <v>308</v>
      </c>
      <c r="C385" s="2" t="s">
        <v>72</v>
      </c>
      <c r="D385" s="25">
        <v>-0.206</v>
      </c>
      <c r="E385" s="25">
        <v>37.561</v>
      </c>
      <c r="F385" s="2" t="s">
        <v>18</v>
      </c>
      <c r="G385" s="2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</row>
    <row r="386" ht="25.5">
      <c r="A386" s="2" t="s">
        <v>309</v>
      </c>
      <c r="B386" s="24" t="s">
        <v>310</v>
      </c>
      <c r="C386" s="2" t="s">
        <v>71</v>
      </c>
      <c r="D386" s="25">
        <v>0.112</v>
      </c>
      <c r="E386" s="25">
        <v>72</v>
      </c>
      <c r="F386" s="2" t="s">
        <v>18</v>
      </c>
      <c r="G386" s="2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</row>
    <row r="387" ht="25.5">
      <c r="A387" s="2" t="s">
        <v>309</v>
      </c>
      <c r="B387" s="24" t="s">
        <v>310</v>
      </c>
      <c r="C387" s="2" t="s">
        <v>71</v>
      </c>
      <c r="D387" s="25">
        <v>72</v>
      </c>
      <c r="E387" s="25">
        <v>78.6</v>
      </c>
      <c r="F387" s="2" t="s">
        <v>93</v>
      </c>
      <c r="G387" s="2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</row>
    <row r="388" ht="25.5">
      <c r="A388" s="2" t="s">
        <v>309</v>
      </c>
      <c r="B388" s="24" t="s">
        <v>310</v>
      </c>
      <c r="C388" s="2" t="s">
        <v>71</v>
      </c>
      <c r="D388" s="25">
        <v>78.6</v>
      </c>
      <c r="E388" s="25">
        <v>80.067</v>
      </c>
      <c r="F388" s="2" t="s">
        <v>18</v>
      </c>
      <c r="G388" s="2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</row>
    <row r="389" ht="25.5">
      <c r="A389" s="2" t="s">
        <v>309</v>
      </c>
      <c r="B389" s="24" t="s">
        <v>310</v>
      </c>
      <c r="C389" s="2" t="s">
        <v>71</v>
      </c>
      <c r="D389" s="25">
        <v>80.067</v>
      </c>
      <c r="E389" s="25">
        <v>227.4</v>
      </c>
      <c r="F389" s="2" t="s">
        <v>16</v>
      </c>
      <c r="G389" s="2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</row>
    <row r="390" ht="25.5">
      <c r="A390" s="2" t="s">
        <v>309</v>
      </c>
      <c r="B390" s="24" t="s">
        <v>310</v>
      </c>
      <c r="C390" s="2" t="s">
        <v>71</v>
      </c>
      <c r="D390" s="25">
        <v>227.4</v>
      </c>
      <c r="E390" s="25">
        <v>227.617</v>
      </c>
      <c r="F390" s="2" t="s">
        <v>18</v>
      </c>
      <c r="G390" s="2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</row>
    <row r="391" ht="25.5">
      <c r="A391" s="2" t="s">
        <v>309</v>
      </c>
      <c r="B391" s="24" t="s">
        <v>310</v>
      </c>
      <c r="C391" s="2" t="s">
        <v>71</v>
      </c>
      <c r="D391" s="25">
        <v>227.617</v>
      </c>
      <c r="E391" s="25">
        <v>227.619</v>
      </c>
      <c r="F391" s="2" t="s">
        <v>16</v>
      </c>
      <c r="G391" s="2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</row>
    <row r="392" ht="25.5">
      <c r="A392" s="2" t="s">
        <v>309</v>
      </c>
      <c r="B392" s="24" t="s">
        <v>310</v>
      </c>
      <c r="C392" s="2" t="s">
        <v>71</v>
      </c>
      <c r="D392" s="25">
        <v>227.619</v>
      </c>
      <c r="E392" s="25">
        <v>227.721</v>
      </c>
      <c r="F392" s="2" t="s">
        <v>18</v>
      </c>
      <c r="G392" s="2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</row>
    <row r="393" ht="25.5">
      <c r="A393" s="2" t="s">
        <v>309</v>
      </c>
      <c r="B393" s="24" t="s">
        <v>310</v>
      </c>
      <c r="C393" s="2" t="s">
        <v>71</v>
      </c>
      <c r="D393" s="25">
        <v>227.721</v>
      </c>
      <c r="E393" s="25">
        <v>227.739</v>
      </c>
      <c r="F393" s="2" t="s">
        <v>16</v>
      </c>
      <c r="G393" s="2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</row>
    <row r="394" ht="25.5">
      <c r="A394" s="2" t="s">
        <v>309</v>
      </c>
      <c r="B394" s="24" t="s">
        <v>310</v>
      </c>
      <c r="C394" s="2" t="s">
        <v>71</v>
      </c>
      <c r="D394" s="25">
        <v>227.739</v>
      </c>
      <c r="E394" s="25">
        <v>227.881</v>
      </c>
      <c r="F394" s="2" t="s">
        <v>18</v>
      </c>
      <c r="G394" s="2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</row>
    <row r="395" ht="25.5">
      <c r="A395" s="2" t="s">
        <v>309</v>
      </c>
      <c r="B395" s="24" t="s">
        <v>310</v>
      </c>
      <c r="C395" s="2" t="s">
        <v>71</v>
      </c>
      <c r="D395" s="25">
        <v>227.881</v>
      </c>
      <c r="E395" s="25">
        <v>227.899</v>
      </c>
      <c r="F395" s="2" t="s">
        <v>16</v>
      </c>
      <c r="G395" s="2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</row>
    <row r="396" ht="25.5">
      <c r="A396" s="2" t="s">
        <v>309</v>
      </c>
      <c r="B396" s="24" t="s">
        <v>310</v>
      </c>
      <c r="C396" s="2" t="s">
        <v>71</v>
      </c>
      <c r="D396" s="25">
        <v>227.899</v>
      </c>
      <c r="E396" s="25">
        <v>228.086</v>
      </c>
      <c r="F396" s="2" t="s">
        <v>18</v>
      </c>
      <c r="G396" s="2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</row>
    <row r="397" ht="25.5">
      <c r="A397" s="2" t="s">
        <v>309</v>
      </c>
      <c r="B397" s="24" t="s">
        <v>310</v>
      </c>
      <c r="C397" s="2" t="s">
        <v>71</v>
      </c>
      <c r="D397" s="25">
        <v>228.086</v>
      </c>
      <c r="E397" s="25">
        <v>228.088</v>
      </c>
      <c r="F397" s="2" t="s">
        <v>16</v>
      </c>
      <c r="G397" s="2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</row>
    <row r="398" ht="25.5">
      <c r="A398" s="2" t="s">
        <v>309</v>
      </c>
      <c r="B398" s="24" t="s">
        <v>310</v>
      </c>
      <c r="C398" s="2" t="s">
        <v>71</v>
      </c>
      <c r="D398" s="25">
        <v>228.088</v>
      </c>
      <c r="E398" s="25">
        <v>229.947</v>
      </c>
      <c r="F398" s="2" t="s">
        <v>18</v>
      </c>
      <c r="G398" s="2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</row>
    <row r="399" ht="25.5">
      <c r="A399" s="2" t="s">
        <v>309</v>
      </c>
      <c r="B399" s="24" t="s">
        <v>310</v>
      </c>
      <c r="C399" s="2" t="s">
        <v>71</v>
      </c>
      <c r="D399" s="25">
        <v>229.947</v>
      </c>
      <c r="E399" s="25">
        <v>229.965</v>
      </c>
      <c r="F399" s="2" t="s">
        <v>16</v>
      </c>
      <c r="G399" s="2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</row>
    <row r="400" ht="25.5">
      <c r="A400" s="2" t="s">
        <v>309</v>
      </c>
      <c r="B400" s="24" t="s">
        <v>310</v>
      </c>
      <c r="C400" s="2" t="s">
        <v>71</v>
      </c>
      <c r="D400" s="25">
        <v>229.965</v>
      </c>
      <c r="E400" s="25">
        <v>230.2</v>
      </c>
      <c r="F400" s="2" t="s">
        <v>18</v>
      </c>
      <c r="G400" s="2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</row>
    <row r="401" ht="25.5">
      <c r="A401" s="2" t="s">
        <v>309</v>
      </c>
      <c r="B401" s="24" t="s">
        <v>310</v>
      </c>
      <c r="C401" s="2" t="s">
        <v>71</v>
      </c>
      <c r="D401" s="25">
        <v>230.2</v>
      </c>
      <c r="E401" s="25">
        <v>238.15</v>
      </c>
      <c r="F401" s="2" t="s">
        <v>16</v>
      </c>
      <c r="G401" s="2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</row>
    <row r="402" ht="25.5">
      <c r="A402" s="2" t="s">
        <v>309</v>
      </c>
      <c r="B402" s="24" t="s">
        <v>310</v>
      </c>
      <c r="C402" s="2" t="s">
        <v>71</v>
      </c>
      <c r="D402" s="25">
        <v>238.15</v>
      </c>
      <c r="E402" s="25">
        <v>239.021</v>
      </c>
      <c r="F402" s="2" t="s">
        <v>18</v>
      </c>
      <c r="G402" s="2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</row>
    <row r="403" ht="25.5">
      <c r="A403" s="2" t="s">
        <v>309</v>
      </c>
      <c r="B403" s="24" t="s">
        <v>310</v>
      </c>
      <c r="C403" s="2" t="s">
        <v>71</v>
      </c>
      <c r="D403" s="25">
        <v>239.021</v>
      </c>
      <c r="E403" s="25">
        <v>239.458</v>
      </c>
      <c r="F403" s="2" t="s">
        <v>19</v>
      </c>
      <c r="G403" s="2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</row>
    <row r="404" ht="25.5">
      <c r="A404" s="2" t="s">
        <v>309</v>
      </c>
      <c r="B404" s="24" t="s">
        <v>310</v>
      </c>
      <c r="C404" s="2" t="s">
        <v>71</v>
      </c>
      <c r="D404" s="25">
        <v>239.458</v>
      </c>
      <c r="E404" s="25">
        <v>239.466</v>
      </c>
      <c r="F404" s="2" t="s">
        <v>16</v>
      </c>
      <c r="G404" s="2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</row>
    <row r="405" ht="25.5">
      <c r="A405" s="2" t="s">
        <v>309</v>
      </c>
      <c r="B405" s="24" t="s">
        <v>310</v>
      </c>
      <c r="C405" s="2" t="s">
        <v>71</v>
      </c>
      <c r="D405" s="25">
        <v>239.466</v>
      </c>
      <c r="E405" s="25">
        <v>239.7</v>
      </c>
      <c r="F405" s="2" t="s">
        <v>19</v>
      </c>
      <c r="G405" s="2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</row>
    <row r="406" ht="25.5">
      <c r="A406" s="2" t="s">
        <v>309</v>
      </c>
      <c r="B406" s="24" t="s">
        <v>310</v>
      </c>
      <c r="C406" s="2" t="s">
        <v>71</v>
      </c>
      <c r="D406" s="25">
        <v>239.7</v>
      </c>
      <c r="E406" s="25">
        <v>239.708</v>
      </c>
      <c r="F406" s="2" t="s">
        <v>16</v>
      </c>
      <c r="G406" s="2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</row>
    <row r="407" ht="25.5">
      <c r="A407" s="2" t="s">
        <v>309</v>
      </c>
      <c r="B407" s="24" t="s">
        <v>310</v>
      </c>
      <c r="C407" s="2" t="s">
        <v>71</v>
      </c>
      <c r="D407" s="25">
        <v>239.708</v>
      </c>
      <c r="E407" s="25">
        <v>244.965</v>
      </c>
      <c r="F407" s="2" t="s">
        <v>19</v>
      </c>
      <c r="G407" s="2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</row>
    <row r="408" ht="25.5">
      <c r="A408" s="2" t="s">
        <v>309</v>
      </c>
      <c r="B408" s="24" t="s">
        <v>310</v>
      </c>
      <c r="C408" s="2" t="s">
        <v>71</v>
      </c>
      <c r="D408" s="25">
        <v>244.965</v>
      </c>
      <c r="E408" s="25">
        <v>244.971</v>
      </c>
      <c r="F408" s="2" t="s">
        <v>16</v>
      </c>
      <c r="G408" s="2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</row>
    <row r="409" ht="25.5">
      <c r="A409" s="2" t="s">
        <v>309</v>
      </c>
      <c r="B409" s="24" t="s">
        <v>310</v>
      </c>
      <c r="C409" s="2" t="s">
        <v>71</v>
      </c>
      <c r="D409" s="25">
        <v>244.971</v>
      </c>
      <c r="E409" s="25">
        <v>247.198</v>
      </c>
      <c r="F409" s="2" t="s">
        <v>19</v>
      </c>
      <c r="G409" s="2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</row>
    <row r="410" ht="25.5">
      <c r="A410" s="2" t="s">
        <v>309</v>
      </c>
      <c r="B410" s="24" t="s">
        <v>310</v>
      </c>
      <c r="C410" s="2" t="s">
        <v>71</v>
      </c>
      <c r="D410" s="25">
        <v>247.198</v>
      </c>
      <c r="E410" s="25">
        <v>247.204</v>
      </c>
      <c r="F410" s="2" t="s">
        <v>16</v>
      </c>
      <c r="G410" s="2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</row>
    <row r="411" ht="25.5">
      <c r="A411" s="2" t="s">
        <v>309</v>
      </c>
      <c r="B411" s="24" t="s">
        <v>310</v>
      </c>
      <c r="C411" s="2" t="s">
        <v>71</v>
      </c>
      <c r="D411" s="25">
        <v>247.204</v>
      </c>
      <c r="E411" s="25">
        <v>254.133</v>
      </c>
      <c r="F411" s="2" t="s">
        <v>18</v>
      </c>
      <c r="G411" s="2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</row>
    <row r="412" ht="25.5">
      <c r="A412" s="2" t="s">
        <v>309</v>
      </c>
      <c r="B412" s="24" t="s">
        <v>310</v>
      </c>
      <c r="C412" s="2" t="s">
        <v>71</v>
      </c>
      <c r="D412" s="25">
        <v>254.133</v>
      </c>
      <c r="E412" s="25">
        <v>254.137</v>
      </c>
      <c r="F412" s="2" t="s">
        <v>16</v>
      </c>
      <c r="G412" s="2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</row>
    <row r="413" ht="25.5">
      <c r="A413" s="2" t="s">
        <v>309</v>
      </c>
      <c r="B413" s="24" t="s">
        <v>310</v>
      </c>
      <c r="C413" s="2" t="s">
        <v>71</v>
      </c>
      <c r="D413" s="25">
        <v>254.137</v>
      </c>
      <c r="E413" s="25">
        <v>261.27</v>
      </c>
      <c r="F413" s="2" t="s">
        <v>19</v>
      </c>
      <c r="G413" s="2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</row>
    <row r="414" ht="25.5">
      <c r="A414" s="2" t="s">
        <v>309</v>
      </c>
      <c r="B414" s="24" t="s">
        <v>310</v>
      </c>
      <c r="C414" s="2" t="s">
        <v>71</v>
      </c>
      <c r="D414" s="25">
        <v>261.27</v>
      </c>
      <c r="E414" s="25">
        <v>271.408</v>
      </c>
      <c r="F414" s="2" t="s">
        <v>16</v>
      </c>
      <c r="G414" s="2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</row>
    <row r="415" ht="25.5">
      <c r="A415" s="2" t="s">
        <v>309</v>
      </c>
      <c r="B415" s="24" t="s">
        <v>310</v>
      </c>
      <c r="C415" s="2" t="s">
        <v>71</v>
      </c>
      <c r="D415" s="25">
        <v>271.408</v>
      </c>
      <c r="E415" s="25">
        <v>275.5</v>
      </c>
      <c r="F415" s="2" t="s">
        <v>19</v>
      </c>
      <c r="G415" s="2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</row>
    <row r="416" ht="25.5">
      <c r="A416" s="2" t="s">
        <v>309</v>
      </c>
      <c r="B416" s="24" t="s">
        <v>310</v>
      </c>
      <c r="C416" s="2" t="s">
        <v>71</v>
      </c>
      <c r="D416" s="25">
        <v>275.5</v>
      </c>
      <c r="E416" s="25">
        <v>284.19</v>
      </c>
      <c r="F416" s="2" t="s">
        <v>18</v>
      </c>
      <c r="G416" s="2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</row>
    <row r="417" ht="25.5">
      <c r="A417" s="2" t="s">
        <v>309</v>
      </c>
      <c r="B417" s="24" t="s">
        <v>310</v>
      </c>
      <c r="C417" s="2" t="s">
        <v>72</v>
      </c>
      <c r="D417" s="25">
        <v>0.07</v>
      </c>
      <c r="E417" s="25">
        <v>72</v>
      </c>
      <c r="F417" s="2" t="s">
        <v>18</v>
      </c>
      <c r="G417" s="2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</row>
    <row r="418" ht="25.5">
      <c r="A418" s="2" t="s">
        <v>309</v>
      </c>
      <c r="B418" s="24" t="s">
        <v>310</v>
      </c>
      <c r="C418" s="2" t="s">
        <v>72</v>
      </c>
      <c r="D418" s="25">
        <v>72</v>
      </c>
      <c r="E418" s="25">
        <v>78.845</v>
      </c>
      <c r="F418" s="2" t="s">
        <v>16</v>
      </c>
      <c r="G418" s="2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</row>
    <row r="419" ht="25.5">
      <c r="A419" s="2" t="s">
        <v>309</v>
      </c>
      <c r="B419" s="24" t="s">
        <v>310</v>
      </c>
      <c r="C419" s="2" t="s">
        <v>72</v>
      </c>
      <c r="D419" s="25">
        <v>78.845</v>
      </c>
      <c r="E419" s="25">
        <v>80.065</v>
      </c>
      <c r="F419" s="2" t="s">
        <v>18</v>
      </c>
      <c r="G419" s="2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</row>
    <row r="420" ht="25.5">
      <c r="A420" s="2" t="s">
        <v>309</v>
      </c>
      <c r="B420" s="24" t="s">
        <v>310</v>
      </c>
      <c r="C420" s="2" t="s">
        <v>72</v>
      </c>
      <c r="D420" s="25">
        <v>80.065</v>
      </c>
      <c r="E420" s="25">
        <v>177.475</v>
      </c>
      <c r="F420" s="2" t="s">
        <v>16</v>
      </c>
      <c r="G420" s="2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</row>
    <row r="421" ht="25.5">
      <c r="A421" s="2" t="s">
        <v>309</v>
      </c>
      <c r="B421" s="24" t="s">
        <v>310</v>
      </c>
      <c r="C421" s="2" t="s">
        <v>72</v>
      </c>
      <c r="D421" s="25">
        <v>226.463</v>
      </c>
      <c r="E421" s="25">
        <v>236.35</v>
      </c>
      <c r="F421" s="2" t="s">
        <v>16</v>
      </c>
      <c r="G421" s="2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</row>
    <row r="422" ht="25.5">
      <c r="A422" s="2" t="s">
        <v>311</v>
      </c>
      <c r="B422" s="24" t="s">
        <v>312</v>
      </c>
      <c r="C422" s="2" t="s">
        <v>71</v>
      </c>
      <c r="D422" s="25">
        <v>0.58</v>
      </c>
      <c r="E422" s="25">
        <v>23.484</v>
      </c>
      <c r="F422" s="2" t="s">
        <v>18</v>
      </c>
      <c r="G422" s="2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</row>
    <row r="423" ht="25.5">
      <c r="A423" s="2" t="s">
        <v>311</v>
      </c>
      <c r="B423" s="24" t="s">
        <v>312</v>
      </c>
      <c r="C423" s="2" t="s">
        <v>71</v>
      </c>
      <c r="D423" s="25">
        <v>23.484</v>
      </c>
      <c r="E423" s="25">
        <v>23.504</v>
      </c>
      <c r="F423" s="2" t="s">
        <v>16</v>
      </c>
      <c r="G423" s="2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</row>
    <row r="424" ht="25.5">
      <c r="A424" s="2" t="s">
        <v>311</v>
      </c>
      <c r="B424" s="24" t="s">
        <v>312</v>
      </c>
      <c r="C424" s="2" t="s">
        <v>71</v>
      </c>
      <c r="D424" s="25">
        <v>23.504</v>
      </c>
      <c r="E424" s="25">
        <v>33.243</v>
      </c>
      <c r="F424" s="2" t="s">
        <v>18</v>
      </c>
      <c r="G424" s="2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</row>
    <row r="425" ht="25.5">
      <c r="A425" s="2" t="s">
        <v>311</v>
      </c>
      <c r="B425" s="24" t="s">
        <v>312</v>
      </c>
      <c r="C425" s="2" t="s">
        <v>72</v>
      </c>
      <c r="D425" s="25">
        <v>0.591</v>
      </c>
      <c r="E425" s="25">
        <v>23.484</v>
      </c>
      <c r="F425" s="2" t="s">
        <v>18</v>
      </c>
      <c r="G425" s="2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</row>
    <row r="426" ht="25.5">
      <c r="A426" s="2" t="s">
        <v>311</v>
      </c>
      <c r="B426" s="24" t="s">
        <v>312</v>
      </c>
      <c r="C426" s="2" t="s">
        <v>72</v>
      </c>
      <c r="D426" s="25">
        <v>23.484</v>
      </c>
      <c r="E426" s="25">
        <v>23.504</v>
      </c>
      <c r="F426" s="2" t="s">
        <v>16</v>
      </c>
      <c r="G426" s="2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</row>
    <row r="427" ht="25.5">
      <c r="A427" s="2" t="s">
        <v>311</v>
      </c>
      <c r="B427" s="24" t="s">
        <v>312</v>
      </c>
      <c r="C427" s="2" t="s">
        <v>72</v>
      </c>
      <c r="D427" s="25">
        <v>23.504</v>
      </c>
      <c r="E427" s="25">
        <v>33.286</v>
      </c>
      <c r="F427" s="2" t="s">
        <v>18</v>
      </c>
      <c r="G427" s="2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</row>
    <row r="428" ht="25.5">
      <c r="A428" s="2" t="s">
        <v>313</v>
      </c>
      <c r="B428" s="24" t="s">
        <v>314</v>
      </c>
      <c r="C428" s="2" t="s">
        <v>71</v>
      </c>
      <c r="D428" s="25">
        <v>0.09</v>
      </c>
      <c r="E428" s="25">
        <v>2.971</v>
      </c>
      <c r="F428" s="2" t="s">
        <v>19</v>
      </c>
      <c r="G428" s="2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</row>
    <row r="429" ht="25.5">
      <c r="A429" s="2" t="s">
        <v>313</v>
      </c>
      <c r="B429" s="24" t="s">
        <v>314</v>
      </c>
      <c r="C429" s="2" t="s">
        <v>71</v>
      </c>
      <c r="D429" s="25">
        <v>2.971</v>
      </c>
      <c r="E429" s="25">
        <v>65.005</v>
      </c>
      <c r="F429" s="2" t="s">
        <v>18</v>
      </c>
      <c r="G429" s="2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</row>
    <row r="430" ht="25.5">
      <c r="A430" s="2" t="s">
        <v>313</v>
      </c>
      <c r="B430" s="24" t="s">
        <v>314</v>
      </c>
      <c r="C430" s="2" t="s">
        <v>71</v>
      </c>
      <c r="D430" s="25">
        <v>65.005</v>
      </c>
      <c r="E430" s="25">
        <v>85.4</v>
      </c>
      <c r="F430" s="2" t="s">
        <v>19</v>
      </c>
      <c r="G430" s="2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</row>
    <row r="431" ht="25.5">
      <c r="A431" s="2" t="s">
        <v>313</v>
      </c>
      <c r="B431" s="24" t="s">
        <v>314</v>
      </c>
      <c r="C431" s="2" t="s">
        <v>71</v>
      </c>
      <c r="D431" s="25">
        <v>85.4</v>
      </c>
      <c r="E431" s="25">
        <v>113.785</v>
      </c>
      <c r="F431" s="2" t="s">
        <v>18</v>
      </c>
      <c r="G431" s="2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</row>
    <row r="432" ht="25.5">
      <c r="A432" s="2" t="s">
        <v>313</v>
      </c>
      <c r="B432" s="24" t="s">
        <v>314</v>
      </c>
      <c r="C432" s="2" t="s">
        <v>72</v>
      </c>
      <c r="D432" s="25">
        <v>0.09</v>
      </c>
      <c r="E432" s="25">
        <v>56.043</v>
      </c>
      <c r="F432" s="2" t="s">
        <v>18</v>
      </c>
      <c r="G432" s="2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</row>
    <row r="433" ht="25.5">
      <c r="A433" s="2" t="s">
        <v>313</v>
      </c>
      <c r="B433" s="24" t="s">
        <v>314</v>
      </c>
      <c r="C433" s="2" t="s">
        <v>72</v>
      </c>
      <c r="D433" s="25">
        <v>57.231</v>
      </c>
      <c r="E433" s="25">
        <v>65.034</v>
      </c>
      <c r="F433" s="2" t="s">
        <v>18</v>
      </c>
      <c r="G433" s="2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</row>
    <row r="434" ht="25.5">
      <c r="A434" s="2" t="s">
        <v>315</v>
      </c>
      <c r="B434" s="24" t="s">
        <v>316</v>
      </c>
      <c r="C434" s="2" t="s">
        <v>71</v>
      </c>
      <c r="D434" s="25">
        <v>0.659</v>
      </c>
      <c r="E434" s="25">
        <v>67.847</v>
      </c>
      <c r="F434" s="2" t="s">
        <v>18</v>
      </c>
      <c r="G434" s="2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</row>
    <row r="435" ht="25.5">
      <c r="A435" s="2" t="s">
        <v>315</v>
      </c>
      <c r="B435" s="24" t="s">
        <v>316</v>
      </c>
      <c r="C435" s="2" t="s">
        <v>72</v>
      </c>
      <c r="D435" s="25">
        <v>31.688</v>
      </c>
      <c r="E435" s="25">
        <v>43.887</v>
      </c>
      <c r="F435" s="2" t="s">
        <v>18</v>
      </c>
      <c r="G435" s="2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</row>
    <row r="436" ht="25.5">
      <c r="A436" s="2" t="s">
        <v>315</v>
      </c>
      <c r="B436" s="24" t="s">
        <v>316</v>
      </c>
      <c r="C436" s="2" t="s">
        <v>72</v>
      </c>
      <c r="D436" s="25">
        <v>57.818</v>
      </c>
      <c r="E436" s="25">
        <v>67.862</v>
      </c>
      <c r="F436" s="2" t="s">
        <v>18</v>
      </c>
      <c r="G436" s="2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</row>
    <row r="437" ht="25.5">
      <c r="A437" s="2" t="s">
        <v>317</v>
      </c>
      <c r="B437" s="24" t="s">
        <v>318</v>
      </c>
      <c r="C437" s="2" t="s">
        <v>71</v>
      </c>
      <c r="D437" s="25">
        <v>-0.57</v>
      </c>
      <c r="E437" s="25">
        <v>5.57</v>
      </c>
      <c r="F437" s="2" t="s">
        <v>16</v>
      </c>
      <c r="G437" s="2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</row>
    <row r="438" ht="25.5">
      <c r="A438" s="2" t="s">
        <v>317</v>
      </c>
      <c r="B438" s="24" t="s">
        <v>318</v>
      </c>
      <c r="C438" s="2" t="s">
        <v>71</v>
      </c>
      <c r="D438" s="25">
        <v>5.57</v>
      </c>
      <c r="E438" s="25">
        <v>25.927</v>
      </c>
      <c r="F438" s="2" t="s">
        <v>18</v>
      </c>
      <c r="G438" s="2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</row>
    <row r="439" ht="25.5">
      <c r="A439" s="2" t="s">
        <v>317</v>
      </c>
      <c r="B439" s="24" t="s">
        <v>318</v>
      </c>
      <c r="C439" s="2" t="s">
        <v>72</v>
      </c>
      <c r="D439" s="25">
        <v>-0.321</v>
      </c>
      <c r="E439" s="25">
        <v>1.969</v>
      </c>
      <c r="F439" s="2" t="s">
        <v>16</v>
      </c>
      <c r="G439" s="2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</row>
    <row r="440" ht="25.5">
      <c r="A440" s="2" t="s">
        <v>317</v>
      </c>
      <c r="B440" s="24" t="s">
        <v>318</v>
      </c>
      <c r="C440" s="2" t="s">
        <v>72</v>
      </c>
      <c r="D440" s="25">
        <v>1.969</v>
      </c>
      <c r="E440" s="25">
        <v>21.37</v>
      </c>
      <c r="F440" s="2" t="s">
        <v>18</v>
      </c>
      <c r="G440" s="2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</row>
    <row r="441" ht="25.5">
      <c r="A441" s="2" t="s">
        <v>319</v>
      </c>
      <c r="B441" s="24" t="s">
        <v>320</v>
      </c>
      <c r="C441" s="2" t="s">
        <v>71</v>
      </c>
      <c r="D441" s="25">
        <v>0.756</v>
      </c>
      <c r="E441" s="25">
        <v>15.889</v>
      </c>
      <c r="F441" s="2" t="s">
        <v>18</v>
      </c>
      <c r="G441" s="2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</row>
    <row r="442" ht="25.5">
      <c r="A442" s="2" t="s">
        <v>321</v>
      </c>
      <c r="B442" s="24" t="s">
        <v>322</v>
      </c>
      <c r="C442" s="2" t="s">
        <v>71</v>
      </c>
      <c r="D442" s="25">
        <v>0.841</v>
      </c>
      <c r="E442" s="25">
        <v>70.6</v>
      </c>
      <c r="F442" s="2" t="s">
        <v>18</v>
      </c>
      <c r="G442" s="2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</row>
    <row r="443" ht="25.5">
      <c r="A443" s="2" t="s">
        <v>321</v>
      </c>
      <c r="B443" s="24" t="s">
        <v>322</v>
      </c>
      <c r="C443" s="2" t="s">
        <v>71</v>
      </c>
      <c r="D443" s="25">
        <v>70.6</v>
      </c>
      <c r="E443" s="25">
        <v>71.366</v>
      </c>
      <c r="F443" s="2" t="s">
        <v>16</v>
      </c>
      <c r="G443" s="2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</row>
    <row r="444" ht="25.5">
      <c r="A444" s="2" t="s">
        <v>321</v>
      </c>
      <c r="B444" s="24" t="s">
        <v>322</v>
      </c>
      <c r="C444" s="2" t="s">
        <v>71</v>
      </c>
      <c r="D444" s="25">
        <v>71.366</v>
      </c>
      <c r="E444" s="25">
        <v>81.8</v>
      </c>
      <c r="F444" s="2" t="s">
        <v>18</v>
      </c>
      <c r="G444" s="2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</row>
    <row r="445" ht="25.5">
      <c r="A445" s="2" t="s">
        <v>321</v>
      </c>
      <c r="B445" s="24" t="s">
        <v>322</v>
      </c>
      <c r="C445" s="2" t="s">
        <v>71</v>
      </c>
      <c r="D445" s="25">
        <v>81.8</v>
      </c>
      <c r="E445" s="25">
        <v>97.02</v>
      </c>
      <c r="F445" s="2" t="s">
        <v>16</v>
      </c>
      <c r="G445" s="2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</row>
    <row r="446" ht="25.5">
      <c r="A446" s="2" t="s">
        <v>321</v>
      </c>
      <c r="B446" s="24" t="s">
        <v>322</v>
      </c>
      <c r="C446" s="2" t="s">
        <v>71</v>
      </c>
      <c r="D446" s="25">
        <v>97.02</v>
      </c>
      <c r="E446" s="25">
        <v>100.15</v>
      </c>
      <c r="F446" s="2" t="s">
        <v>18</v>
      </c>
      <c r="G446" s="2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</row>
    <row r="447" ht="25.5">
      <c r="A447" s="2" t="s">
        <v>321</v>
      </c>
      <c r="B447" s="24" t="s">
        <v>322</v>
      </c>
      <c r="C447" s="2" t="s">
        <v>71</v>
      </c>
      <c r="D447" s="25">
        <v>100.15</v>
      </c>
      <c r="E447" s="25">
        <v>106.465</v>
      </c>
      <c r="F447" s="2" t="s">
        <v>16</v>
      </c>
      <c r="G447" s="2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</row>
    <row r="448" ht="25.5">
      <c r="A448" s="2" t="s">
        <v>321</v>
      </c>
      <c r="B448" s="24" t="s">
        <v>322</v>
      </c>
      <c r="C448" s="2" t="s">
        <v>71</v>
      </c>
      <c r="D448" s="25">
        <v>106.465</v>
      </c>
      <c r="E448" s="25">
        <v>107.27</v>
      </c>
      <c r="F448" s="2" t="s">
        <v>18</v>
      </c>
      <c r="G448" s="2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</row>
    <row r="449" ht="25.5">
      <c r="A449" s="2" t="s">
        <v>321</v>
      </c>
      <c r="B449" s="24" t="s">
        <v>322</v>
      </c>
      <c r="C449" s="2" t="s">
        <v>71</v>
      </c>
      <c r="D449" s="25">
        <v>107.27</v>
      </c>
      <c r="E449" s="25">
        <v>107.31</v>
      </c>
      <c r="F449" s="2" t="s">
        <v>16</v>
      </c>
      <c r="G449" s="2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</row>
    <row r="450" ht="25.5">
      <c r="A450" s="2" t="s">
        <v>321</v>
      </c>
      <c r="B450" s="24" t="s">
        <v>322</v>
      </c>
      <c r="C450" s="2" t="s">
        <v>71</v>
      </c>
      <c r="D450" s="25">
        <v>107.31</v>
      </c>
      <c r="E450" s="25">
        <v>107.77</v>
      </c>
      <c r="F450" s="2" t="s">
        <v>18</v>
      </c>
      <c r="G450" s="2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</row>
    <row r="451" ht="25.5">
      <c r="A451" s="2" t="s">
        <v>321</v>
      </c>
      <c r="B451" s="24" t="s">
        <v>322</v>
      </c>
      <c r="C451" s="2" t="s">
        <v>71</v>
      </c>
      <c r="D451" s="25">
        <v>107.77</v>
      </c>
      <c r="E451" s="25">
        <v>107.8</v>
      </c>
      <c r="F451" s="2" t="s">
        <v>16</v>
      </c>
      <c r="G451" s="2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</row>
    <row r="452" ht="25.5">
      <c r="A452" s="2" t="s">
        <v>321</v>
      </c>
      <c r="B452" s="24" t="s">
        <v>322</v>
      </c>
      <c r="C452" s="2" t="s">
        <v>71</v>
      </c>
      <c r="D452" s="25">
        <v>107.8</v>
      </c>
      <c r="E452" s="25">
        <v>110.398</v>
      </c>
      <c r="F452" s="2" t="s">
        <v>18</v>
      </c>
      <c r="G452" s="2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</row>
    <row r="453" ht="25.5">
      <c r="A453" s="2" t="s">
        <v>321</v>
      </c>
      <c r="B453" s="24" t="s">
        <v>322</v>
      </c>
      <c r="C453" s="2" t="s">
        <v>71</v>
      </c>
      <c r="D453" s="25">
        <v>110.398</v>
      </c>
      <c r="E453" s="25">
        <v>110.412</v>
      </c>
      <c r="F453" s="2" t="s">
        <v>16</v>
      </c>
      <c r="G453" s="2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</row>
    <row r="454" ht="25.5">
      <c r="A454" s="2" t="s">
        <v>321</v>
      </c>
      <c r="B454" s="24" t="s">
        <v>322</v>
      </c>
      <c r="C454" s="2" t="s">
        <v>71</v>
      </c>
      <c r="D454" s="25">
        <v>110.412</v>
      </c>
      <c r="E454" s="25">
        <v>157.64</v>
      </c>
      <c r="F454" s="2" t="s">
        <v>18</v>
      </c>
      <c r="G454" s="2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</row>
    <row r="455" ht="25.5">
      <c r="A455" s="2" t="s">
        <v>321</v>
      </c>
      <c r="B455" s="24" t="s">
        <v>322</v>
      </c>
      <c r="C455" s="2" t="s">
        <v>71</v>
      </c>
      <c r="D455" s="25">
        <v>157.64</v>
      </c>
      <c r="E455" s="25">
        <v>163.157</v>
      </c>
      <c r="F455" s="2" t="s">
        <v>16</v>
      </c>
      <c r="G455" s="2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</row>
    <row r="456" ht="25.5">
      <c r="A456" s="2" t="s">
        <v>321</v>
      </c>
      <c r="B456" s="24" t="s">
        <v>322</v>
      </c>
      <c r="C456" s="2" t="s">
        <v>72</v>
      </c>
      <c r="D456" s="25">
        <v>0.94</v>
      </c>
      <c r="E456" s="25">
        <v>70.122</v>
      </c>
      <c r="F456" s="2" t="s">
        <v>18</v>
      </c>
      <c r="G456" s="2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</row>
    <row r="457" ht="25.5">
      <c r="A457" s="2" t="s">
        <v>321</v>
      </c>
      <c r="B457" s="24" t="s">
        <v>322</v>
      </c>
      <c r="C457" s="2" t="s">
        <v>72</v>
      </c>
      <c r="D457" s="25">
        <v>70.122</v>
      </c>
      <c r="E457" s="25">
        <v>71.366</v>
      </c>
      <c r="F457" s="2" t="s">
        <v>16</v>
      </c>
      <c r="G457" s="2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</row>
    <row r="458" ht="25.5">
      <c r="A458" s="2" t="s">
        <v>321</v>
      </c>
      <c r="B458" s="24" t="s">
        <v>322</v>
      </c>
      <c r="C458" s="2" t="s">
        <v>72</v>
      </c>
      <c r="D458" s="25">
        <v>71.366</v>
      </c>
      <c r="E458" s="25">
        <v>81.8</v>
      </c>
      <c r="F458" s="2" t="s">
        <v>18</v>
      </c>
      <c r="G458" s="2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</row>
    <row r="459" ht="25.5">
      <c r="A459" s="2" t="s">
        <v>321</v>
      </c>
      <c r="B459" s="24" t="s">
        <v>322</v>
      </c>
      <c r="C459" s="2" t="s">
        <v>72</v>
      </c>
      <c r="D459" s="25">
        <v>81.8</v>
      </c>
      <c r="E459" s="25">
        <v>106.465</v>
      </c>
      <c r="F459" s="2" t="s">
        <v>16</v>
      </c>
      <c r="G459" s="2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</row>
    <row r="460" ht="25.5">
      <c r="A460" s="2" t="s">
        <v>321</v>
      </c>
      <c r="B460" s="24" t="s">
        <v>322</v>
      </c>
      <c r="C460" s="2" t="s">
        <v>72</v>
      </c>
      <c r="D460" s="25">
        <v>106.465</v>
      </c>
      <c r="E460" s="25">
        <v>107.27</v>
      </c>
      <c r="F460" s="2" t="s">
        <v>18</v>
      </c>
      <c r="G460" s="2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</row>
    <row r="461" ht="25.5">
      <c r="A461" s="2" t="s">
        <v>321</v>
      </c>
      <c r="B461" s="24" t="s">
        <v>322</v>
      </c>
      <c r="C461" s="2" t="s">
        <v>72</v>
      </c>
      <c r="D461" s="25">
        <v>107.27</v>
      </c>
      <c r="E461" s="25">
        <v>107.31</v>
      </c>
      <c r="F461" s="2" t="s">
        <v>16</v>
      </c>
      <c r="G461" s="2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</row>
    <row r="462" ht="25.5">
      <c r="A462" s="2" t="s">
        <v>321</v>
      </c>
      <c r="B462" s="24" t="s">
        <v>322</v>
      </c>
      <c r="C462" s="2" t="s">
        <v>72</v>
      </c>
      <c r="D462" s="25">
        <v>107.31</v>
      </c>
      <c r="E462" s="25">
        <v>107.77</v>
      </c>
      <c r="F462" s="2" t="s">
        <v>18</v>
      </c>
      <c r="G462" s="2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</row>
    <row r="463" ht="25.5">
      <c r="A463" s="2" t="s">
        <v>321</v>
      </c>
      <c r="B463" s="24" t="s">
        <v>322</v>
      </c>
      <c r="C463" s="2" t="s">
        <v>72</v>
      </c>
      <c r="D463" s="25">
        <v>107.77</v>
      </c>
      <c r="E463" s="25">
        <v>107.8</v>
      </c>
      <c r="F463" s="2" t="s">
        <v>16</v>
      </c>
      <c r="G463" s="2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</row>
    <row r="464" ht="25.5">
      <c r="A464" s="2" t="s">
        <v>321</v>
      </c>
      <c r="B464" s="24" t="s">
        <v>322</v>
      </c>
      <c r="C464" s="2" t="s">
        <v>72</v>
      </c>
      <c r="D464" s="25">
        <v>107.8</v>
      </c>
      <c r="E464" s="25">
        <v>110.398</v>
      </c>
      <c r="F464" s="2" t="s">
        <v>18</v>
      </c>
      <c r="G464" s="2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</row>
    <row r="465" ht="25.5">
      <c r="A465" s="2" t="s">
        <v>321</v>
      </c>
      <c r="B465" s="24" t="s">
        <v>322</v>
      </c>
      <c r="C465" s="2" t="s">
        <v>72</v>
      </c>
      <c r="D465" s="25">
        <v>110.398</v>
      </c>
      <c r="E465" s="25">
        <v>110.412</v>
      </c>
      <c r="F465" s="2" t="s">
        <v>16</v>
      </c>
      <c r="G465" s="2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</row>
    <row r="466" ht="25.5">
      <c r="A466" s="2" t="s">
        <v>321</v>
      </c>
      <c r="B466" s="24" t="s">
        <v>322</v>
      </c>
      <c r="C466" s="2" t="s">
        <v>72</v>
      </c>
      <c r="D466" s="25">
        <v>110.412</v>
      </c>
      <c r="E466" s="25">
        <v>157.64</v>
      </c>
      <c r="F466" s="2" t="s">
        <v>18</v>
      </c>
      <c r="G466" s="2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</row>
    <row r="467" ht="25.5">
      <c r="A467" s="2" t="s">
        <v>321</v>
      </c>
      <c r="B467" s="24" t="s">
        <v>322</v>
      </c>
      <c r="C467" s="2" t="s">
        <v>72</v>
      </c>
      <c r="D467" s="25">
        <v>157.64</v>
      </c>
      <c r="E467" s="25">
        <v>163.796</v>
      </c>
      <c r="F467" s="2" t="s">
        <v>16</v>
      </c>
      <c r="G467" s="2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</row>
    <row r="468" ht="25.5">
      <c r="A468" s="2" t="s">
        <v>321</v>
      </c>
      <c r="B468" s="24" t="s">
        <v>322</v>
      </c>
      <c r="C468" s="2" t="s">
        <v>72</v>
      </c>
      <c r="D468" s="25">
        <v>163.796</v>
      </c>
      <c r="E468" s="25">
        <v>164.21</v>
      </c>
      <c r="F468" s="2" t="s">
        <v>18</v>
      </c>
      <c r="G468" s="2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</row>
    <row r="469" ht="25.5">
      <c r="A469" s="2" t="s">
        <v>323</v>
      </c>
      <c r="B469" s="24" t="s">
        <v>324</v>
      </c>
      <c r="C469" s="2" t="s">
        <v>71</v>
      </c>
      <c r="D469" s="25">
        <v>0.182</v>
      </c>
      <c r="E469" s="25">
        <v>75.924</v>
      </c>
      <c r="F469" s="2" t="s">
        <v>18</v>
      </c>
      <c r="G469" s="2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</row>
    <row r="470" ht="25.5">
      <c r="A470" s="2" t="s">
        <v>323</v>
      </c>
      <c r="B470" s="24" t="s">
        <v>324</v>
      </c>
      <c r="C470" s="2" t="s">
        <v>72</v>
      </c>
      <c r="D470" s="25">
        <v>14.056</v>
      </c>
      <c r="E470" s="25">
        <v>14.778</v>
      </c>
      <c r="F470" s="2" t="s">
        <v>18</v>
      </c>
      <c r="G470" s="2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</row>
    <row r="471" ht="25.5">
      <c r="A471" s="2" t="s">
        <v>323</v>
      </c>
      <c r="B471" s="24" t="s">
        <v>324</v>
      </c>
      <c r="C471" s="2" t="s">
        <v>72</v>
      </c>
      <c r="D471" s="25">
        <v>14.778</v>
      </c>
      <c r="E471" s="25">
        <v>25.975</v>
      </c>
      <c r="F471" s="2" t="s">
        <v>93</v>
      </c>
      <c r="G471" s="2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</row>
    <row r="472" ht="25.5">
      <c r="A472" s="2" t="s">
        <v>323</v>
      </c>
      <c r="B472" s="24" t="s">
        <v>324</v>
      </c>
      <c r="C472" s="2" t="s">
        <v>72</v>
      </c>
      <c r="D472" s="25">
        <v>25.975</v>
      </c>
      <c r="E472" s="25">
        <v>35.03</v>
      </c>
      <c r="F472" s="2" t="s">
        <v>18</v>
      </c>
      <c r="G472" s="2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</row>
    <row r="473" ht="25.5">
      <c r="A473" s="2" t="s">
        <v>323</v>
      </c>
      <c r="B473" s="24" t="s">
        <v>324</v>
      </c>
      <c r="C473" s="2" t="s">
        <v>72</v>
      </c>
      <c r="D473" s="25">
        <v>35.03</v>
      </c>
      <c r="E473" s="25">
        <v>43.468</v>
      </c>
      <c r="F473" s="2" t="s">
        <v>93</v>
      </c>
      <c r="G473" s="2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</row>
    <row r="474" ht="25.5">
      <c r="A474" s="2" t="s">
        <v>325</v>
      </c>
      <c r="B474" s="24" t="s">
        <v>326</v>
      </c>
      <c r="C474" s="2" t="s">
        <v>71</v>
      </c>
      <c r="D474" s="25">
        <v>1.331</v>
      </c>
      <c r="E474" s="25">
        <v>11.4</v>
      </c>
      <c r="F474" s="2" t="s">
        <v>93</v>
      </c>
      <c r="G474" s="2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</row>
    <row r="475" ht="25.5">
      <c r="A475" s="2" t="s">
        <v>325</v>
      </c>
      <c r="B475" s="24" t="s">
        <v>326</v>
      </c>
      <c r="C475" s="2" t="s">
        <v>71</v>
      </c>
      <c r="D475" s="25">
        <v>11.4</v>
      </c>
      <c r="E475" s="25">
        <v>16.733</v>
      </c>
      <c r="F475" s="2" t="s">
        <v>18</v>
      </c>
      <c r="G475" s="2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</row>
    <row r="476" ht="25.5">
      <c r="A476" s="2" t="s">
        <v>325</v>
      </c>
      <c r="B476" s="24" t="s">
        <v>326</v>
      </c>
      <c r="C476" s="2" t="s">
        <v>71</v>
      </c>
      <c r="D476" s="25">
        <v>16.733</v>
      </c>
      <c r="E476" s="25">
        <v>17.955</v>
      </c>
      <c r="F476" s="2" t="s">
        <v>19</v>
      </c>
      <c r="G476" s="2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</row>
    <row r="477" ht="25.5">
      <c r="A477" s="2" t="s">
        <v>327</v>
      </c>
      <c r="B477" s="24" t="s">
        <v>328</v>
      </c>
      <c r="C477" s="2" t="s">
        <v>71</v>
      </c>
      <c r="D477" s="25">
        <v>-0.055</v>
      </c>
      <c r="E477" s="25">
        <v>49.134</v>
      </c>
      <c r="F477" s="2" t="s">
        <v>18</v>
      </c>
      <c r="G477" s="2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</row>
    <row r="478" ht="25.5">
      <c r="A478" s="2" t="s">
        <v>327</v>
      </c>
      <c r="B478" s="24" t="s">
        <v>328</v>
      </c>
      <c r="C478" s="2" t="s">
        <v>72</v>
      </c>
      <c r="D478" s="25">
        <v>-0.017</v>
      </c>
      <c r="E478" s="25">
        <v>3.987</v>
      </c>
      <c r="F478" s="2" t="s">
        <v>18</v>
      </c>
      <c r="G478" s="2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</row>
    <row r="479" ht="25.5">
      <c r="A479" s="2" t="s">
        <v>329</v>
      </c>
      <c r="B479" s="24" t="s">
        <v>330</v>
      </c>
      <c r="C479" s="2" t="s">
        <v>71</v>
      </c>
      <c r="D479" s="25">
        <v>-0.519</v>
      </c>
      <c r="E479" s="25">
        <v>13.4</v>
      </c>
      <c r="F479" s="2" t="s">
        <v>18</v>
      </c>
      <c r="G479" s="2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</row>
    <row r="480" ht="25.5">
      <c r="A480" s="2" t="s">
        <v>329</v>
      </c>
      <c r="B480" s="24" t="s">
        <v>330</v>
      </c>
      <c r="C480" s="2" t="s">
        <v>72</v>
      </c>
      <c r="D480" s="25">
        <v>-0.702</v>
      </c>
      <c r="E480" s="25">
        <v>13.4</v>
      </c>
      <c r="F480" s="2" t="s">
        <v>18</v>
      </c>
      <c r="G480" s="2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</row>
    <row r="481" ht="25.5">
      <c r="A481" s="2" t="s">
        <v>331</v>
      </c>
      <c r="B481" s="24" t="s">
        <v>332</v>
      </c>
      <c r="C481" s="2" t="s">
        <v>71</v>
      </c>
      <c r="D481" s="25">
        <v>-0.632</v>
      </c>
      <c r="E481" s="25">
        <v>35.98</v>
      </c>
      <c r="F481" s="2" t="s">
        <v>18</v>
      </c>
      <c r="G481" s="2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</row>
    <row r="482" ht="25.5">
      <c r="A482" s="2" t="s">
        <v>331</v>
      </c>
      <c r="B482" s="24" t="s">
        <v>332</v>
      </c>
      <c r="C482" s="2" t="s">
        <v>72</v>
      </c>
      <c r="D482" s="25">
        <v>22.772</v>
      </c>
      <c r="E482" s="25">
        <v>35.172</v>
      </c>
      <c r="F482" s="2" t="s">
        <v>18</v>
      </c>
      <c r="G482" s="2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</row>
    <row r="483" ht="25.5">
      <c r="A483" s="2" t="s">
        <v>333</v>
      </c>
      <c r="B483" s="24" t="s">
        <v>334</v>
      </c>
      <c r="C483" s="2" t="s">
        <v>71</v>
      </c>
      <c r="D483" s="25">
        <v>0.28</v>
      </c>
      <c r="E483" s="25">
        <v>23.828</v>
      </c>
      <c r="F483" s="2" t="s">
        <v>18</v>
      </c>
      <c r="G483" s="2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</row>
    <row r="484" ht="25.5">
      <c r="A484" s="2" t="s">
        <v>333</v>
      </c>
      <c r="B484" s="24" t="s">
        <v>334</v>
      </c>
      <c r="C484" s="2" t="s">
        <v>72</v>
      </c>
      <c r="D484" s="25">
        <v>0.28</v>
      </c>
      <c r="E484" s="25">
        <v>23.843</v>
      </c>
      <c r="F484" s="2" t="s">
        <v>18</v>
      </c>
      <c r="G484" s="2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</row>
    <row r="485" ht="25.5">
      <c r="A485" s="2" t="s">
        <v>335</v>
      </c>
      <c r="B485" s="24" t="s">
        <v>336</v>
      </c>
      <c r="C485" s="2" t="s">
        <v>71</v>
      </c>
      <c r="D485" s="25">
        <v>2.962</v>
      </c>
      <c r="E485" s="25">
        <v>13.459</v>
      </c>
      <c r="F485" s="2" t="s">
        <v>18</v>
      </c>
      <c r="G485" s="2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</row>
    <row r="486" ht="25.5">
      <c r="A486" s="2" t="s">
        <v>337</v>
      </c>
      <c r="B486" s="24" t="s">
        <v>338</v>
      </c>
      <c r="C486" s="2" t="s">
        <v>71</v>
      </c>
      <c r="D486" s="25">
        <v>-0.43</v>
      </c>
      <c r="E486" s="25">
        <v>53.864</v>
      </c>
      <c r="F486" s="2" t="s">
        <v>18</v>
      </c>
      <c r="G486" s="2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</row>
    <row r="487" ht="25.5">
      <c r="A487" s="2" t="s">
        <v>337</v>
      </c>
      <c r="B487" s="24" t="s">
        <v>338</v>
      </c>
      <c r="C487" s="2" t="s">
        <v>72</v>
      </c>
      <c r="D487" s="25">
        <v>0.233</v>
      </c>
      <c r="E487" s="25">
        <v>53.293</v>
      </c>
      <c r="F487" s="2" t="s">
        <v>18</v>
      </c>
      <c r="G487" s="2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</row>
    <row r="488" ht="25.5">
      <c r="A488" s="2" t="s">
        <v>339</v>
      </c>
      <c r="B488" s="24" t="s">
        <v>340</v>
      </c>
      <c r="C488" s="2" t="s">
        <v>71</v>
      </c>
      <c r="D488" s="25">
        <v>5.019</v>
      </c>
      <c r="E488" s="25">
        <v>40.417</v>
      </c>
      <c r="F488" s="2" t="s">
        <v>18</v>
      </c>
      <c r="G488" s="2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</row>
    <row r="489" ht="25.5">
      <c r="A489" s="2" t="s">
        <v>339</v>
      </c>
      <c r="B489" s="24" t="s">
        <v>340</v>
      </c>
      <c r="C489" s="2" t="s">
        <v>72</v>
      </c>
      <c r="D489" s="25">
        <v>5.018</v>
      </c>
      <c r="E489" s="25">
        <v>40.256</v>
      </c>
      <c r="F489" s="2" t="s">
        <v>18</v>
      </c>
      <c r="G489" s="2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</row>
    <row r="490" ht="25.5">
      <c r="A490" s="2" t="s">
        <v>341</v>
      </c>
      <c r="B490" s="24" t="s">
        <v>342</v>
      </c>
      <c r="C490" s="2" t="s">
        <v>71</v>
      </c>
      <c r="D490" s="25">
        <v>-0.083</v>
      </c>
      <c r="E490" s="25">
        <v>19.657</v>
      </c>
      <c r="F490" s="2" t="s">
        <v>18</v>
      </c>
      <c r="G490" s="2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</row>
    <row r="491" ht="25.5">
      <c r="A491" s="2" t="s">
        <v>341</v>
      </c>
      <c r="B491" s="24" t="s">
        <v>342</v>
      </c>
      <c r="C491" s="2" t="s">
        <v>72</v>
      </c>
      <c r="D491" s="25">
        <v>0.034</v>
      </c>
      <c r="E491" s="25">
        <v>19.318</v>
      </c>
      <c r="F491" s="2" t="s">
        <v>18</v>
      </c>
      <c r="G491" s="2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</row>
    <row r="492" ht="25.5">
      <c r="A492" s="2" t="s">
        <v>343</v>
      </c>
      <c r="B492" s="24" t="s">
        <v>344</v>
      </c>
      <c r="C492" s="2" t="s">
        <v>71</v>
      </c>
      <c r="D492" s="25">
        <v>-3.176</v>
      </c>
      <c r="E492" s="25">
        <v>3.319</v>
      </c>
      <c r="F492" s="2" t="s">
        <v>19</v>
      </c>
      <c r="G492" s="2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</row>
    <row r="493" ht="25.5">
      <c r="A493" s="2" t="s">
        <v>343</v>
      </c>
      <c r="B493" s="24" t="s">
        <v>344</v>
      </c>
      <c r="C493" s="2" t="s">
        <v>71</v>
      </c>
      <c r="D493" s="25">
        <v>3.319</v>
      </c>
      <c r="E493" s="25">
        <v>22.15</v>
      </c>
      <c r="F493" s="2" t="s">
        <v>18</v>
      </c>
      <c r="G493" s="2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</row>
    <row r="494" ht="25.5">
      <c r="A494" s="2" t="s">
        <v>343</v>
      </c>
      <c r="B494" s="24" t="s">
        <v>344</v>
      </c>
      <c r="C494" s="2" t="s">
        <v>72</v>
      </c>
      <c r="D494" s="25">
        <v>-1.177</v>
      </c>
      <c r="E494" s="25">
        <v>22.15</v>
      </c>
      <c r="F494" s="2" t="s">
        <v>18</v>
      </c>
      <c r="G494" s="2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</row>
    <row r="495" ht="25.5">
      <c r="A495" s="2" t="s">
        <v>345</v>
      </c>
      <c r="B495" s="24" t="s">
        <v>346</v>
      </c>
      <c r="C495" s="2" t="s">
        <v>71</v>
      </c>
      <c r="D495" s="25">
        <v>0</v>
      </c>
      <c r="E495" s="25">
        <v>11.065</v>
      </c>
      <c r="F495" s="2" t="s">
        <v>18</v>
      </c>
      <c r="G495" s="2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</row>
    <row r="496" ht="25.5">
      <c r="A496" s="2" t="s">
        <v>347</v>
      </c>
      <c r="B496" s="24" t="s">
        <v>348</v>
      </c>
      <c r="C496" s="2" t="s">
        <v>71</v>
      </c>
      <c r="D496" s="25">
        <v>-0.427</v>
      </c>
      <c r="E496" s="25">
        <v>0.611</v>
      </c>
      <c r="F496" s="2" t="s">
        <v>16</v>
      </c>
      <c r="G496" s="2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</row>
    <row r="497" ht="25.5">
      <c r="A497" s="2" t="s">
        <v>347</v>
      </c>
      <c r="B497" s="24" t="s">
        <v>348</v>
      </c>
      <c r="C497" s="2" t="s">
        <v>71</v>
      </c>
      <c r="D497" s="25">
        <v>0.611</v>
      </c>
      <c r="E497" s="25">
        <v>11.31</v>
      </c>
      <c r="F497" s="2" t="s">
        <v>18</v>
      </c>
      <c r="G497" s="2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</row>
    <row r="498" ht="25.5">
      <c r="A498" s="2" t="s">
        <v>347</v>
      </c>
      <c r="B498" s="24" t="s">
        <v>348</v>
      </c>
      <c r="C498" s="2" t="s">
        <v>72</v>
      </c>
      <c r="D498" s="25">
        <v>-0.399</v>
      </c>
      <c r="E498" s="25">
        <v>11.255</v>
      </c>
      <c r="F498" s="2" t="s">
        <v>18</v>
      </c>
      <c r="G498" s="2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</row>
    <row r="499" ht="25.5">
      <c r="A499" s="2" t="s">
        <v>349</v>
      </c>
      <c r="B499" s="24" t="s">
        <v>350</v>
      </c>
      <c r="C499" s="2" t="s">
        <v>71</v>
      </c>
      <c r="D499" s="25">
        <v>-0.859</v>
      </c>
      <c r="E499" s="25">
        <v>12.65</v>
      </c>
      <c r="F499" s="2" t="s">
        <v>18</v>
      </c>
      <c r="G499" s="2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</row>
    <row r="500" ht="25.5">
      <c r="A500" s="2" t="s">
        <v>349</v>
      </c>
      <c r="B500" s="24" t="s">
        <v>350</v>
      </c>
      <c r="C500" s="2" t="s">
        <v>71</v>
      </c>
      <c r="D500" s="25">
        <v>12.65</v>
      </c>
      <c r="E500" s="25">
        <v>23.745</v>
      </c>
      <c r="F500" s="2" t="s">
        <v>19</v>
      </c>
      <c r="G500" s="2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</row>
    <row r="501" ht="25.5">
      <c r="A501" s="2" t="s">
        <v>349</v>
      </c>
      <c r="B501" s="24" t="s">
        <v>350</v>
      </c>
      <c r="C501" s="2" t="s">
        <v>72</v>
      </c>
      <c r="D501" s="25">
        <v>2.314</v>
      </c>
      <c r="E501" s="25">
        <v>11.532</v>
      </c>
      <c r="F501" s="2" t="s">
        <v>18</v>
      </c>
      <c r="G501" s="2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</row>
    <row r="502" ht="25.5">
      <c r="A502" s="2" t="s">
        <v>351</v>
      </c>
      <c r="B502" s="24" t="s">
        <v>352</v>
      </c>
      <c r="C502" s="2" t="s">
        <v>71</v>
      </c>
      <c r="D502" s="25">
        <v>0.504</v>
      </c>
      <c r="E502" s="25">
        <v>25.648</v>
      </c>
      <c r="F502" s="2" t="s">
        <v>18</v>
      </c>
      <c r="G502" s="2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</row>
    <row r="503" ht="25.5">
      <c r="A503" s="2" t="s">
        <v>351</v>
      </c>
      <c r="B503" s="24" t="s">
        <v>352</v>
      </c>
      <c r="C503" s="2" t="s">
        <v>72</v>
      </c>
      <c r="D503" s="25">
        <v>-0.291</v>
      </c>
      <c r="E503" s="25">
        <v>7.36</v>
      </c>
      <c r="F503" s="2" t="s">
        <v>18</v>
      </c>
      <c r="G503" s="2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</row>
    <row r="504" ht="25.5">
      <c r="A504" s="2" t="s">
        <v>353</v>
      </c>
      <c r="B504" s="24" t="s">
        <v>354</v>
      </c>
      <c r="C504" s="2" t="s">
        <v>71</v>
      </c>
      <c r="D504" s="25">
        <v>12.991</v>
      </c>
      <c r="E504" s="25">
        <v>27.52</v>
      </c>
      <c r="F504" s="2" t="s">
        <v>18</v>
      </c>
      <c r="G504" s="2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</row>
    <row r="505" ht="25.5">
      <c r="A505" s="2" t="s">
        <v>353</v>
      </c>
      <c r="B505" s="24" t="s">
        <v>354</v>
      </c>
      <c r="C505" s="2" t="s">
        <v>72</v>
      </c>
      <c r="D505" s="25">
        <v>12.991</v>
      </c>
      <c r="E505" s="25">
        <v>24.52</v>
      </c>
      <c r="F505" s="2" t="s">
        <v>18</v>
      </c>
      <c r="G505" s="2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</row>
    <row r="506" ht="25.5">
      <c r="A506" s="2" t="s">
        <v>355</v>
      </c>
      <c r="B506" s="24" t="s">
        <v>356</v>
      </c>
      <c r="C506" s="2" t="s">
        <v>71</v>
      </c>
      <c r="D506" s="25">
        <v>275.013</v>
      </c>
      <c r="E506" s="25">
        <v>291.68</v>
      </c>
      <c r="F506" s="2" t="s">
        <v>18</v>
      </c>
      <c r="G506" s="2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</row>
    <row r="507" ht="25.5">
      <c r="A507" s="2" t="s">
        <v>357</v>
      </c>
      <c r="B507" s="24" t="s">
        <v>358</v>
      </c>
      <c r="C507" s="2" t="s">
        <v>71</v>
      </c>
      <c r="D507" s="25">
        <v>-0.351</v>
      </c>
      <c r="E507" s="25">
        <v>11.56</v>
      </c>
      <c r="F507" s="2" t="s">
        <v>18</v>
      </c>
      <c r="G507" s="2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</row>
    <row r="508" ht="25.5">
      <c r="A508" s="2" t="s">
        <v>357</v>
      </c>
      <c r="B508" s="24" t="s">
        <v>358</v>
      </c>
      <c r="C508" s="2" t="s">
        <v>71</v>
      </c>
      <c r="D508" s="25">
        <v>11.56</v>
      </c>
      <c r="E508" s="25">
        <v>13.505</v>
      </c>
      <c r="F508" s="2" t="s">
        <v>19</v>
      </c>
      <c r="G508" s="2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</row>
    <row r="509" ht="25.5">
      <c r="A509" s="2" t="s">
        <v>357</v>
      </c>
      <c r="B509" s="24" t="s">
        <v>358</v>
      </c>
      <c r="C509" s="2" t="s">
        <v>72</v>
      </c>
      <c r="D509" s="25">
        <v>-0.243</v>
      </c>
      <c r="E509" s="25">
        <v>11.557</v>
      </c>
      <c r="F509" s="2" t="s">
        <v>18</v>
      </c>
      <c r="G509" s="2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</row>
    <row r="510" ht="25.5">
      <c r="A510" s="2" t="s">
        <v>357</v>
      </c>
      <c r="B510" s="24" t="s">
        <v>358</v>
      </c>
      <c r="C510" s="2" t="s">
        <v>72</v>
      </c>
      <c r="D510" s="25">
        <v>11.557</v>
      </c>
      <c r="E510" s="25">
        <v>13.778</v>
      </c>
      <c r="F510" s="2" t="s">
        <v>19</v>
      </c>
      <c r="G510" s="2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</row>
    <row r="511" ht="25.5">
      <c r="A511" s="2" t="s">
        <v>359</v>
      </c>
      <c r="B511" s="24" t="s">
        <v>360</v>
      </c>
      <c r="C511" s="2" t="s">
        <v>71</v>
      </c>
      <c r="D511" s="25">
        <v>0.422</v>
      </c>
      <c r="E511" s="25">
        <v>3.35</v>
      </c>
      <c r="F511" s="2" t="s">
        <v>18</v>
      </c>
      <c r="G511" s="2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</row>
    <row r="512" ht="25.5">
      <c r="A512" s="2" t="s">
        <v>361</v>
      </c>
      <c r="B512" s="24" t="s">
        <v>362</v>
      </c>
      <c r="C512" s="2" t="s">
        <v>71</v>
      </c>
      <c r="D512" s="25">
        <v>-0.331</v>
      </c>
      <c r="E512" s="25">
        <v>4.684</v>
      </c>
      <c r="F512" s="2" t="s">
        <v>18</v>
      </c>
      <c r="G512" s="2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</row>
    <row r="513" ht="25.5">
      <c r="A513" s="2" t="s">
        <v>363</v>
      </c>
      <c r="B513" s="24" t="s">
        <v>364</v>
      </c>
      <c r="C513" s="2" t="s">
        <v>71</v>
      </c>
      <c r="D513" s="25">
        <v>-0.105</v>
      </c>
      <c r="E513" s="25">
        <v>5.966</v>
      </c>
      <c r="F513" s="2" t="s">
        <v>18</v>
      </c>
      <c r="G513" s="2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</row>
    <row r="514" ht="25.5">
      <c r="A514" s="2" t="s">
        <v>365</v>
      </c>
      <c r="B514" s="24" t="s">
        <v>366</v>
      </c>
      <c r="C514" s="2" t="s">
        <v>71</v>
      </c>
      <c r="D514" s="25">
        <v>-0.088</v>
      </c>
      <c r="E514" s="25">
        <v>1.185</v>
      </c>
      <c r="F514" s="2" t="s">
        <v>18</v>
      </c>
      <c r="G514" s="2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</row>
    <row r="515" ht="25.5">
      <c r="A515" s="2" t="s">
        <v>365</v>
      </c>
      <c r="B515" s="24" t="s">
        <v>366</v>
      </c>
      <c r="C515" s="2" t="s">
        <v>71</v>
      </c>
      <c r="D515" s="25">
        <v>1.185</v>
      </c>
      <c r="E515" s="25">
        <v>1.294</v>
      </c>
      <c r="F515" s="2" t="s">
        <v>19</v>
      </c>
      <c r="G515" s="2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</row>
    <row r="516" ht="25.5">
      <c r="A516" s="2" t="s">
        <v>365</v>
      </c>
      <c r="B516" s="24" t="s">
        <v>366</v>
      </c>
      <c r="C516" s="2" t="s">
        <v>72</v>
      </c>
      <c r="D516" s="25">
        <v>-0.143</v>
      </c>
      <c r="E516" s="25">
        <v>0.954</v>
      </c>
      <c r="F516" s="2" t="s">
        <v>18</v>
      </c>
      <c r="G516" s="2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</row>
    <row r="517" ht="25.5">
      <c r="A517" s="2" t="s">
        <v>367</v>
      </c>
      <c r="B517" s="24" t="s">
        <v>368</v>
      </c>
      <c r="C517" s="2" t="s">
        <v>71</v>
      </c>
      <c r="D517" s="25">
        <v>1.499</v>
      </c>
      <c r="E517" s="25">
        <v>5.659</v>
      </c>
      <c r="F517" s="2" t="s">
        <v>18</v>
      </c>
      <c r="G517" s="2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</row>
    <row r="518" ht="25.5">
      <c r="A518" s="2" t="s">
        <v>367</v>
      </c>
      <c r="B518" s="24" t="s">
        <v>368</v>
      </c>
      <c r="C518" s="2" t="s">
        <v>72</v>
      </c>
      <c r="D518" s="25">
        <v>1.415</v>
      </c>
      <c r="E518" s="25">
        <v>5.659</v>
      </c>
      <c r="F518" s="2" t="s">
        <v>18</v>
      </c>
      <c r="G518" s="2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</row>
    <row r="519" ht="25.5">
      <c r="A519" s="2" t="s">
        <v>369</v>
      </c>
      <c r="B519" s="24" t="s">
        <v>370</v>
      </c>
      <c r="C519" s="2" t="s">
        <v>71</v>
      </c>
      <c r="D519" s="25">
        <v>0.463</v>
      </c>
      <c r="E519" s="25">
        <v>5.786</v>
      </c>
      <c r="F519" s="2" t="s">
        <v>18</v>
      </c>
      <c r="G519" s="2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</row>
    <row r="520" ht="25.5">
      <c r="A520" s="2" t="s">
        <v>369</v>
      </c>
      <c r="B520" s="24" t="s">
        <v>370</v>
      </c>
      <c r="C520" s="2" t="s">
        <v>72</v>
      </c>
      <c r="D520" s="25">
        <v>0.463</v>
      </c>
      <c r="E520" s="25">
        <v>5.746</v>
      </c>
      <c r="F520" s="2" t="s">
        <v>18</v>
      </c>
      <c r="G520" s="2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</row>
    <row r="521" ht="25.5">
      <c r="A521" s="2" t="s">
        <v>371</v>
      </c>
      <c r="B521" s="24" t="s">
        <v>372</v>
      </c>
      <c r="C521" s="2" t="s">
        <v>71</v>
      </c>
      <c r="D521" s="25">
        <v>-0.246</v>
      </c>
      <c r="E521" s="25">
        <v>17.484</v>
      </c>
      <c r="F521" s="2" t="s">
        <v>18</v>
      </c>
      <c r="G521" s="2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</row>
    <row r="522" ht="25.5">
      <c r="A522" s="2" t="s">
        <v>373</v>
      </c>
      <c r="B522" s="24" t="s">
        <v>374</v>
      </c>
      <c r="C522" s="2" t="s">
        <v>71</v>
      </c>
      <c r="D522" s="25">
        <v>4.069</v>
      </c>
      <c r="E522" s="25">
        <v>33.934</v>
      </c>
      <c r="F522" s="2" t="s">
        <v>18</v>
      </c>
      <c r="G522" s="2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</row>
    <row r="523" ht="25.5">
      <c r="A523" s="2" t="s">
        <v>373</v>
      </c>
      <c r="B523" s="24" t="s">
        <v>374</v>
      </c>
      <c r="C523" s="2" t="s">
        <v>71</v>
      </c>
      <c r="D523" s="25">
        <v>33.934</v>
      </c>
      <c r="E523" s="25">
        <v>33.954</v>
      </c>
      <c r="F523" s="2" t="s">
        <v>16</v>
      </c>
      <c r="G523" s="2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</row>
    <row r="524" ht="25.5">
      <c r="A524" s="2" t="s">
        <v>373</v>
      </c>
      <c r="B524" s="24" t="s">
        <v>374</v>
      </c>
      <c r="C524" s="2" t="s">
        <v>71</v>
      </c>
      <c r="D524" s="25">
        <v>33.954</v>
      </c>
      <c r="E524" s="25">
        <v>41.694</v>
      </c>
      <c r="F524" s="2" t="s">
        <v>18</v>
      </c>
      <c r="G524" s="2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</row>
    <row r="525" ht="25.5">
      <c r="A525" s="2" t="s">
        <v>373</v>
      </c>
      <c r="B525" s="24" t="s">
        <v>374</v>
      </c>
      <c r="C525" s="2" t="s">
        <v>72</v>
      </c>
      <c r="D525" s="25">
        <v>3.907</v>
      </c>
      <c r="E525" s="25">
        <v>27.216</v>
      </c>
      <c r="F525" s="2" t="s">
        <v>18</v>
      </c>
      <c r="G525" s="2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</row>
    <row r="526" ht="25.5">
      <c r="A526" s="2" t="s">
        <v>373</v>
      </c>
      <c r="B526" s="24" t="s">
        <v>374</v>
      </c>
      <c r="C526" s="2" t="s">
        <v>72</v>
      </c>
      <c r="D526" s="25">
        <v>27.216</v>
      </c>
      <c r="E526" s="25">
        <v>27.236</v>
      </c>
      <c r="F526" s="2" t="s">
        <v>16</v>
      </c>
      <c r="G526" s="2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</row>
    <row r="527" ht="25.5">
      <c r="A527" s="2" t="s">
        <v>373</v>
      </c>
      <c r="B527" s="24" t="s">
        <v>374</v>
      </c>
      <c r="C527" s="2" t="s">
        <v>72</v>
      </c>
      <c r="D527" s="25">
        <v>27.236</v>
      </c>
      <c r="E527" s="25">
        <v>27.767</v>
      </c>
      <c r="F527" s="2" t="s">
        <v>18</v>
      </c>
      <c r="G527" s="2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</row>
    <row r="528" ht="25.5">
      <c r="A528" s="2" t="s">
        <v>373</v>
      </c>
      <c r="B528" s="24" t="s">
        <v>374</v>
      </c>
      <c r="C528" s="2" t="s">
        <v>72</v>
      </c>
      <c r="D528" s="25">
        <v>27.767</v>
      </c>
      <c r="E528" s="25">
        <v>27.787</v>
      </c>
      <c r="F528" s="2" t="s">
        <v>16</v>
      </c>
      <c r="G528" s="2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</row>
    <row r="529" ht="25.5">
      <c r="A529" s="2" t="s">
        <v>373</v>
      </c>
      <c r="B529" s="24" t="s">
        <v>374</v>
      </c>
      <c r="C529" s="2" t="s">
        <v>72</v>
      </c>
      <c r="D529" s="25">
        <v>27.787</v>
      </c>
      <c r="E529" s="25">
        <v>30.24</v>
      </c>
      <c r="F529" s="2" t="s">
        <v>18</v>
      </c>
      <c r="G529" s="2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</row>
    <row r="530" ht="25.5">
      <c r="A530" s="2" t="s">
        <v>373</v>
      </c>
      <c r="B530" s="24" t="s">
        <v>374</v>
      </c>
      <c r="C530" s="2" t="s">
        <v>72</v>
      </c>
      <c r="D530" s="25">
        <v>30.24</v>
      </c>
      <c r="E530" s="25">
        <v>39.5</v>
      </c>
      <c r="F530" s="2" t="s">
        <v>93</v>
      </c>
      <c r="G530" s="2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</row>
    <row r="531" ht="25.5">
      <c r="A531" s="2" t="s">
        <v>373</v>
      </c>
      <c r="B531" s="24" t="s">
        <v>374</v>
      </c>
      <c r="C531" s="2" t="s">
        <v>72</v>
      </c>
      <c r="D531" s="25">
        <v>39.5</v>
      </c>
      <c r="E531" s="25">
        <v>41.636</v>
      </c>
      <c r="F531" s="2" t="s">
        <v>18</v>
      </c>
      <c r="G531" s="2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</row>
    <row r="532" ht="25.5">
      <c r="A532" s="2" t="s">
        <v>375</v>
      </c>
      <c r="B532" s="24" t="s">
        <v>376</v>
      </c>
      <c r="C532" s="2" t="s">
        <v>71</v>
      </c>
      <c r="D532" s="25">
        <v>-0.091</v>
      </c>
      <c r="E532" s="25">
        <v>4.247</v>
      </c>
      <c r="F532" s="2" t="s">
        <v>18</v>
      </c>
      <c r="G532" s="2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</row>
    <row r="533" ht="25.5">
      <c r="A533" s="2" t="s">
        <v>375</v>
      </c>
      <c r="B533" s="24" t="s">
        <v>376</v>
      </c>
      <c r="C533" s="2" t="s">
        <v>71</v>
      </c>
      <c r="D533" s="25">
        <v>4.247</v>
      </c>
      <c r="E533" s="25">
        <v>4.286</v>
      </c>
      <c r="F533" s="2" t="s">
        <v>18</v>
      </c>
      <c r="G533" s="2" t="s">
        <v>160</v>
      </c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</row>
    <row r="534" ht="25.5">
      <c r="A534" s="2" t="s">
        <v>377</v>
      </c>
      <c r="B534" s="24" t="s">
        <v>378</v>
      </c>
      <c r="C534" s="2" t="s">
        <v>71</v>
      </c>
      <c r="D534" s="25">
        <v>-0.5</v>
      </c>
      <c r="E534" s="25">
        <v>13.353</v>
      </c>
      <c r="F534" s="2" t="s">
        <v>18</v>
      </c>
      <c r="G534" s="2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</row>
    <row r="535" ht="25.5">
      <c r="A535" s="2" t="s">
        <v>377</v>
      </c>
      <c r="B535" s="24" t="s">
        <v>378</v>
      </c>
      <c r="C535" s="2" t="s">
        <v>72</v>
      </c>
      <c r="D535" s="25">
        <v>-0.476</v>
      </c>
      <c r="E535" s="25">
        <v>13.351</v>
      </c>
      <c r="F535" s="2" t="s">
        <v>18</v>
      </c>
      <c r="G535" s="2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</row>
    <row r="536" ht="25.5">
      <c r="A536" s="2" t="s">
        <v>379</v>
      </c>
      <c r="B536" s="24" t="s">
        <v>380</v>
      </c>
      <c r="C536" s="2" t="s">
        <v>71</v>
      </c>
      <c r="D536" s="25">
        <v>-0.197</v>
      </c>
      <c r="E536" s="25">
        <v>2.222</v>
      </c>
      <c r="F536" s="2" t="s">
        <v>18</v>
      </c>
      <c r="G536" s="2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</row>
    <row r="537" ht="25.5">
      <c r="A537" s="2" t="s">
        <v>379</v>
      </c>
      <c r="B537" s="24" t="s">
        <v>380</v>
      </c>
      <c r="C537" s="2" t="s">
        <v>72</v>
      </c>
      <c r="D537" s="25">
        <v>-0.167</v>
      </c>
      <c r="E537" s="25">
        <v>2.222</v>
      </c>
      <c r="F537" s="2" t="s">
        <v>18</v>
      </c>
      <c r="G537" s="2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</row>
    <row r="538" ht="25.5">
      <c r="A538" s="2" t="s">
        <v>381</v>
      </c>
      <c r="B538" s="24" t="s">
        <v>382</v>
      </c>
      <c r="C538" s="2" t="s">
        <v>71</v>
      </c>
      <c r="D538" s="25">
        <v>29.775</v>
      </c>
      <c r="E538" s="25">
        <v>30.712</v>
      </c>
      <c r="F538" s="2" t="s">
        <v>18</v>
      </c>
      <c r="G538" s="2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</row>
    <row r="539" ht="25.5">
      <c r="A539" s="2" t="s">
        <v>381</v>
      </c>
      <c r="B539" s="24" t="s">
        <v>382</v>
      </c>
      <c r="C539" s="2" t="s">
        <v>71</v>
      </c>
      <c r="D539" s="25">
        <v>30.712</v>
      </c>
      <c r="E539" s="25">
        <v>50.9</v>
      </c>
      <c r="F539" s="2" t="s">
        <v>93</v>
      </c>
      <c r="G539" s="2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</row>
    <row r="540" ht="25.5">
      <c r="A540" s="2" t="s">
        <v>381</v>
      </c>
      <c r="B540" s="24" t="s">
        <v>382</v>
      </c>
      <c r="C540" s="2" t="s">
        <v>71</v>
      </c>
      <c r="D540" s="25">
        <v>50.9</v>
      </c>
      <c r="E540" s="25">
        <v>52.5</v>
      </c>
      <c r="F540" s="2" t="s">
        <v>18</v>
      </c>
      <c r="G540" s="2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</row>
    <row r="541" ht="25.5">
      <c r="A541" s="2" t="s">
        <v>381</v>
      </c>
      <c r="B541" s="24" t="s">
        <v>382</v>
      </c>
      <c r="C541" s="2" t="s">
        <v>71</v>
      </c>
      <c r="D541" s="25">
        <v>52.5</v>
      </c>
      <c r="E541" s="25">
        <v>88.069</v>
      </c>
      <c r="F541" s="2" t="s">
        <v>93</v>
      </c>
      <c r="G541" s="2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</row>
    <row r="542" ht="25.5">
      <c r="A542" s="2" t="s">
        <v>381</v>
      </c>
      <c r="B542" s="24" t="s">
        <v>382</v>
      </c>
      <c r="C542" s="2" t="s">
        <v>71</v>
      </c>
      <c r="D542" s="25">
        <v>88.069</v>
      </c>
      <c r="E542" s="25">
        <v>88.224</v>
      </c>
      <c r="F542" s="2" t="s">
        <v>18</v>
      </c>
      <c r="G542" s="2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</row>
    <row r="543" ht="25.5">
      <c r="A543" s="2" t="s">
        <v>381</v>
      </c>
      <c r="B543" s="24" t="s">
        <v>382</v>
      </c>
      <c r="C543" s="2" t="s">
        <v>72</v>
      </c>
      <c r="D543" s="25">
        <v>52.6</v>
      </c>
      <c r="E543" s="25">
        <v>87.892</v>
      </c>
      <c r="F543" s="2" t="s">
        <v>93</v>
      </c>
      <c r="G543" s="2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</row>
    <row r="544" ht="25.5">
      <c r="A544" s="2" t="s">
        <v>383</v>
      </c>
      <c r="B544" s="24" t="s">
        <v>384</v>
      </c>
      <c r="C544" s="2" t="s">
        <v>71</v>
      </c>
      <c r="D544" s="25">
        <v>-0.172</v>
      </c>
      <c r="E544" s="25">
        <v>19.378</v>
      </c>
      <c r="F544" s="2" t="s">
        <v>93</v>
      </c>
      <c r="G544" s="2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</row>
    <row r="545" ht="25.5">
      <c r="A545" s="2" t="s">
        <v>383</v>
      </c>
      <c r="B545" s="24" t="s">
        <v>384</v>
      </c>
      <c r="C545" s="2" t="s">
        <v>71</v>
      </c>
      <c r="D545" s="25">
        <v>19.378</v>
      </c>
      <c r="E545" s="25">
        <v>20.573</v>
      </c>
      <c r="F545" s="2" t="s">
        <v>18</v>
      </c>
      <c r="G545" s="2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</row>
    <row r="546" ht="25.5">
      <c r="A546" s="2" t="s">
        <v>385</v>
      </c>
      <c r="B546" s="24" t="s">
        <v>386</v>
      </c>
      <c r="C546" s="2" t="s">
        <v>71</v>
      </c>
      <c r="D546" s="25">
        <v>-0.293</v>
      </c>
      <c r="E546" s="25">
        <v>24.6</v>
      </c>
      <c r="F546" s="2" t="s">
        <v>18</v>
      </c>
      <c r="G546" s="2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</row>
    <row r="547" ht="25.5">
      <c r="A547" s="2" t="s">
        <v>385</v>
      </c>
      <c r="B547" s="24" t="s">
        <v>386</v>
      </c>
      <c r="C547" s="2" t="s">
        <v>71</v>
      </c>
      <c r="D547" s="25">
        <v>24.6</v>
      </c>
      <c r="E547" s="25">
        <v>38.333</v>
      </c>
      <c r="F547" s="2" t="s">
        <v>93</v>
      </c>
      <c r="G547" s="2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</row>
    <row r="548" ht="25.5">
      <c r="A548" s="2" t="s">
        <v>387</v>
      </c>
      <c r="B548" s="24" t="s">
        <v>388</v>
      </c>
      <c r="C548" s="2" t="s">
        <v>71</v>
      </c>
      <c r="D548" s="25">
        <v>0.647</v>
      </c>
      <c r="E548" s="25">
        <v>16.293</v>
      </c>
      <c r="F548" s="2" t="s">
        <v>16</v>
      </c>
      <c r="G548" s="2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</row>
    <row r="549" ht="25.5">
      <c r="A549" s="2" t="s">
        <v>387</v>
      </c>
      <c r="B549" s="24" t="s">
        <v>388</v>
      </c>
      <c r="C549" s="2" t="s">
        <v>71</v>
      </c>
      <c r="D549" s="25">
        <v>16.293</v>
      </c>
      <c r="E549" s="25">
        <v>20.27</v>
      </c>
      <c r="F549" s="2" t="s">
        <v>93</v>
      </c>
      <c r="G549" s="2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</row>
    <row r="550" ht="25.5">
      <c r="A550" s="2" t="s">
        <v>387</v>
      </c>
      <c r="B550" s="24" t="s">
        <v>388</v>
      </c>
      <c r="C550" s="2" t="s">
        <v>71</v>
      </c>
      <c r="D550" s="25">
        <v>20.27</v>
      </c>
      <c r="E550" s="25">
        <v>26.223</v>
      </c>
      <c r="F550" s="2" t="s">
        <v>16</v>
      </c>
      <c r="G550" s="2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</row>
    <row r="551" ht="25.5">
      <c r="A551" s="2" t="s">
        <v>387</v>
      </c>
      <c r="B551" s="24" t="s">
        <v>388</v>
      </c>
      <c r="C551" s="2" t="s">
        <v>72</v>
      </c>
      <c r="D551" s="25">
        <v>0.669</v>
      </c>
      <c r="E551" s="25">
        <v>4.214</v>
      </c>
      <c r="F551" s="2" t="s">
        <v>16</v>
      </c>
      <c r="G551" s="2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</row>
    <row r="552" ht="25.5">
      <c r="A552" s="2" t="s">
        <v>389</v>
      </c>
      <c r="B552" s="24" t="s">
        <v>390</v>
      </c>
      <c r="C552" s="2" t="s">
        <v>71</v>
      </c>
      <c r="D552" s="25">
        <v>0.055</v>
      </c>
      <c r="E552" s="25">
        <v>4.44</v>
      </c>
      <c r="F552" s="2" t="s">
        <v>19</v>
      </c>
      <c r="G552" s="2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</row>
    <row r="553" ht="25.5">
      <c r="A553" s="2" t="s">
        <v>389</v>
      </c>
      <c r="B553" s="24" t="s">
        <v>390</v>
      </c>
      <c r="C553" s="2" t="s">
        <v>71</v>
      </c>
      <c r="D553" s="25">
        <v>4.44</v>
      </c>
      <c r="E553" s="25">
        <v>4.48</v>
      </c>
      <c r="F553" s="2" t="s">
        <v>17</v>
      </c>
      <c r="G553" s="2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</row>
    <row r="554" ht="25.5">
      <c r="A554" s="2" t="s">
        <v>389</v>
      </c>
      <c r="B554" s="24" t="s">
        <v>390</v>
      </c>
      <c r="C554" s="2" t="s">
        <v>71</v>
      </c>
      <c r="D554" s="25">
        <v>4.48</v>
      </c>
      <c r="E554" s="25">
        <v>15.616</v>
      </c>
      <c r="F554" s="2" t="s">
        <v>19</v>
      </c>
      <c r="G554" s="2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</row>
    <row r="555" ht="25.5">
      <c r="A555" s="2" t="s">
        <v>391</v>
      </c>
      <c r="B555" s="24" t="s">
        <v>392</v>
      </c>
      <c r="C555" s="2" t="s">
        <v>71</v>
      </c>
      <c r="D555" s="25">
        <v>-0.436</v>
      </c>
      <c r="E555" s="25">
        <v>120.26</v>
      </c>
      <c r="F555" s="2" t="s">
        <v>18</v>
      </c>
      <c r="G555" s="2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</row>
    <row r="556" ht="25.5">
      <c r="A556" s="2" t="s">
        <v>391</v>
      </c>
      <c r="B556" s="24" t="s">
        <v>392</v>
      </c>
      <c r="C556" s="2" t="s">
        <v>71</v>
      </c>
      <c r="D556" s="25">
        <v>120.26</v>
      </c>
      <c r="E556" s="25">
        <v>142.082</v>
      </c>
      <c r="F556" s="2" t="s">
        <v>16</v>
      </c>
      <c r="G556" s="2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</row>
    <row r="557" ht="25.5">
      <c r="A557" s="2" t="s">
        <v>391</v>
      </c>
      <c r="B557" s="24" t="s">
        <v>392</v>
      </c>
      <c r="C557" s="2" t="s">
        <v>71</v>
      </c>
      <c r="D557" s="25">
        <v>142.082</v>
      </c>
      <c r="E557" s="25">
        <v>143.159</v>
      </c>
      <c r="F557" s="2" t="s">
        <v>18</v>
      </c>
      <c r="G557" s="2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</row>
    <row r="558" ht="25.5">
      <c r="A558" s="2" t="s">
        <v>391</v>
      </c>
      <c r="B558" s="24" t="s">
        <v>392</v>
      </c>
      <c r="C558" s="2" t="s">
        <v>71</v>
      </c>
      <c r="D558" s="25">
        <v>143.159</v>
      </c>
      <c r="E558" s="25">
        <v>143.161</v>
      </c>
      <c r="F558" s="2" t="s">
        <v>16</v>
      </c>
      <c r="G558" s="2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</row>
    <row r="559" ht="25.5">
      <c r="A559" s="2" t="s">
        <v>391</v>
      </c>
      <c r="B559" s="24" t="s">
        <v>392</v>
      </c>
      <c r="C559" s="2" t="s">
        <v>71</v>
      </c>
      <c r="D559" s="25">
        <v>143.161</v>
      </c>
      <c r="E559" s="25">
        <v>143.731</v>
      </c>
      <c r="F559" s="2" t="s">
        <v>18</v>
      </c>
      <c r="G559" s="2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</row>
    <row r="560" ht="25.5">
      <c r="A560" s="2" t="s">
        <v>391</v>
      </c>
      <c r="B560" s="24" t="s">
        <v>392</v>
      </c>
      <c r="C560" s="2" t="s">
        <v>71</v>
      </c>
      <c r="D560" s="25">
        <v>143.731</v>
      </c>
      <c r="E560" s="25">
        <v>143.733</v>
      </c>
      <c r="F560" s="2" t="s">
        <v>16</v>
      </c>
      <c r="G560" s="2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</row>
    <row r="561" ht="25.5">
      <c r="A561" s="2" t="s">
        <v>391</v>
      </c>
      <c r="B561" s="24" t="s">
        <v>392</v>
      </c>
      <c r="C561" s="2" t="s">
        <v>71</v>
      </c>
      <c r="D561" s="25">
        <v>143.733</v>
      </c>
      <c r="E561" s="25">
        <v>144.446</v>
      </c>
      <c r="F561" s="2" t="s">
        <v>18</v>
      </c>
      <c r="G561" s="2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</row>
    <row r="562" ht="25.5">
      <c r="A562" s="2" t="s">
        <v>391</v>
      </c>
      <c r="B562" s="24" t="s">
        <v>392</v>
      </c>
      <c r="C562" s="2" t="s">
        <v>71</v>
      </c>
      <c r="D562" s="25">
        <v>144.446</v>
      </c>
      <c r="E562" s="25">
        <v>144.448</v>
      </c>
      <c r="F562" s="2" t="s">
        <v>16</v>
      </c>
      <c r="G562" s="2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</row>
    <row r="563" ht="25.5">
      <c r="A563" s="2" t="s">
        <v>391</v>
      </c>
      <c r="B563" s="24" t="s">
        <v>392</v>
      </c>
      <c r="C563" s="2" t="s">
        <v>71</v>
      </c>
      <c r="D563" s="25">
        <v>144.448</v>
      </c>
      <c r="E563" s="25">
        <v>145.206</v>
      </c>
      <c r="F563" s="2" t="s">
        <v>18</v>
      </c>
      <c r="G563" s="2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</row>
    <row r="564" ht="25.5">
      <c r="A564" s="2" t="s">
        <v>391</v>
      </c>
      <c r="B564" s="24" t="s">
        <v>392</v>
      </c>
      <c r="C564" s="2" t="s">
        <v>71</v>
      </c>
      <c r="D564" s="25">
        <v>145.206</v>
      </c>
      <c r="E564" s="25">
        <v>145.208</v>
      </c>
      <c r="F564" s="2" t="s">
        <v>16</v>
      </c>
      <c r="G564" s="2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</row>
    <row r="565" ht="25.5">
      <c r="A565" s="2" t="s">
        <v>391</v>
      </c>
      <c r="B565" s="24" t="s">
        <v>392</v>
      </c>
      <c r="C565" s="2" t="s">
        <v>71</v>
      </c>
      <c r="D565" s="25">
        <v>145.208</v>
      </c>
      <c r="E565" s="25">
        <v>146.152</v>
      </c>
      <c r="F565" s="2" t="s">
        <v>18</v>
      </c>
      <c r="G565" s="2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</row>
    <row r="566" ht="25.5">
      <c r="A566" s="2" t="s">
        <v>391</v>
      </c>
      <c r="B566" s="24" t="s">
        <v>392</v>
      </c>
      <c r="C566" s="2" t="s">
        <v>71</v>
      </c>
      <c r="D566" s="25">
        <v>146.152</v>
      </c>
      <c r="E566" s="25">
        <v>146.154</v>
      </c>
      <c r="F566" s="2" t="s">
        <v>16</v>
      </c>
      <c r="G566" s="2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</row>
    <row r="567" ht="25.5">
      <c r="A567" s="2" t="s">
        <v>391</v>
      </c>
      <c r="B567" s="24" t="s">
        <v>392</v>
      </c>
      <c r="C567" s="2" t="s">
        <v>71</v>
      </c>
      <c r="D567" s="25">
        <v>146.154</v>
      </c>
      <c r="E567" s="25">
        <v>146.337</v>
      </c>
      <c r="F567" s="2" t="s">
        <v>18</v>
      </c>
      <c r="G567" s="2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</row>
    <row r="568" ht="25.5">
      <c r="A568" s="2" t="s">
        <v>391</v>
      </c>
      <c r="B568" s="24" t="s">
        <v>392</v>
      </c>
      <c r="C568" s="2" t="s">
        <v>71</v>
      </c>
      <c r="D568" s="25">
        <v>146.337</v>
      </c>
      <c r="E568" s="25">
        <v>146.339</v>
      </c>
      <c r="F568" s="2" t="s">
        <v>16</v>
      </c>
      <c r="G568" s="2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</row>
    <row r="569" ht="25.5">
      <c r="A569" s="2" t="s">
        <v>391</v>
      </c>
      <c r="B569" s="24" t="s">
        <v>392</v>
      </c>
      <c r="C569" s="2" t="s">
        <v>71</v>
      </c>
      <c r="D569" s="25">
        <v>146.339</v>
      </c>
      <c r="E569" s="25">
        <v>146.647</v>
      </c>
      <c r="F569" s="2" t="s">
        <v>18</v>
      </c>
      <c r="G569" s="2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</row>
    <row r="570" ht="25.5">
      <c r="A570" s="2" t="s">
        <v>391</v>
      </c>
      <c r="B570" s="24" t="s">
        <v>392</v>
      </c>
      <c r="C570" s="2" t="s">
        <v>71</v>
      </c>
      <c r="D570" s="25">
        <v>146.647</v>
      </c>
      <c r="E570" s="25">
        <v>146.649</v>
      </c>
      <c r="F570" s="2" t="s">
        <v>16</v>
      </c>
      <c r="G570" s="2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</row>
    <row r="571" ht="25.5">
      <c r="A571" s="2" t="s">
        <v>391</v>
      </c>
      <c r="B571" s="24" t="s">
        <v>392</v>
      </c>
      <c r="C571" s="2" t="s">
        <v>71</v>
      </c>
      <c r="D571" s="25">
        <v>146.649</v>
      </c>
      <c r="E571" s="25">
        <v>148.628</v>
      </c>
      <c r="F571" s="2" t="s">
        <v>18</v>
      </c>
      <c r="G571" s="2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</row>
    <row r="572" ht="25.5">
      <c r="A572" s="2" t="s">
        <v>391</v>
      </c>
      <c r="B572" s="24" t="s">
        <v>392</v>
      </c>
      <c r="C572" s="2" t="s">
        <v>71</v>
      </c>
      <c r="D572" s="25">
        <v>148.628</v>
      </c>
      <c r="E572" s="25">
        <v>149.109</v>
      </c>
      <c r="F572" s="2" t="s">
        <v>16</v>
      </c>
      <c r="G572" s="2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</row>
    <row r="573" ht="25.5">
      <c r="A573" s="2" t="s">
        <v>393</v>
      </c>
      <c r="B573" s="24" t="s">
        <v>394</v>
      </c>
      <c r="C573" s="2" t="s">
        <v>71</v>
      </c>
      <c r="D573" s="25">
        <v>-0.577</v>
      </c>
      <c r="E573" s="25">
        <v>45.502</v>
      </c>
      <c r="F573" s="2" t="s">
        <v>18</v>
      </c>
      <c r="G573" s="2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</row>
    <row r="574" ht="25.5">
      <c r="A574" s="2" t="s">
        <v>395</v>
      </c>
      <c r="B574" s="24" t="s">
        <v>396</v>
      </c>
      <c r="C574" s="2" t="s">
        <v>71</v>
      </c>
      <c r="D574" s="25">
        <v>-1.131</v>
      </c>
      <c r="E574" s="25">
        <v>8.77</v>
      </c>
      <c r="F574" s="2" t="s">
        <v>18</v>
      </c>
      <c r="G574" s="2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</row>
    <row r="575" ht="25.5">
      <c r="A575" s="2" t="s">
        <v>397</v>
      </c>
      <c r="B575" s="24" t="s">
        <v>398</v>
      </c>
      <c r="C575" s="2" t="s">
        <v>71</v>
      </c>
      <c r="D575" s="25">
        <v>274.855</v>
      </c>
      <c r="E575" s="25">
        <v>291.722</v>
      </c>
      <c r="F575" s="2" t="s">
        <v>18</v>
      </c>
      <c r="G575" s="2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</row>
    <row r="576" ht="25.5">
      <c r="A576" s="2" t="s">
        <v>399</v>
      </c>
      <c r="B576" s="24" t="s">
        <v>400</v>
      </c>
      <c r="C576" s="2" t="s">
        <v>71</v>
      </c>
      <c r="D576" s="25">
        <v>3.597</v>
      </c>
      <c r="E576" s="25">
        <v>4.2</v>
      </c>
      <c r="F576" s="2" t="s">
        <v>18</v>
      </c>
      <c r="G576" s="2" t="s">
        <v>160</v>
      </c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</row>
    <row r="577" ht="25.5">
      <c r="A577" s="2" t="s">
        <v>399</v>
      </c>
      <c r="B577" s="24" t="s">
        <v>400</v>
      </c>
      <c r="C577" s="2" t="s">
        <v>71</v>
      </c>
      <c r="D577" s="25">
        <v>4.2</v>
      </c>
      <c r="E577" s="25">
        <v>5.907</v>
      </c>
      <c r="F577" s="2" t="s">
        <v>18</v>
      </c>
      <c r="G577" s="2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</row>
    <row r="578" ht="25.5">
      <c r="A578" s="2" t="s">
        <v>399</v>
      </c>
      <c r="B578" s="24" t="s">
        <v>400</v>
      </c>
      <c r="C578" s="2" t="s">
        <v>71</v>
      </c>
      <c r="D578" s="25">
        <v>5.907</v>
      </c>
      <c r="E578" s="25">
        <v>8.971</v>
      </c>
      <c r="F578" s="2" t="s">
        <v>93</v>
      </c>
      <c r="G578" s="2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</row>
    <row r="579" ht="25.5">
      <c r="A579" s="2" t="s">
        <v>401</v>
      </c>
      <c r="B579" s="24" t="s">
        <v>402</v>
      </c>
      <c r="C579" s="2" t="s">
        <v>71</v>
      </c>
      <c r="D579" s="25">
        <v>20.3</v>
      </c>
      <c r="E579" s="25">
        <v>23.552</v>
      </c>
      <c r="F579" s="2" t="s">
        <v>18</v>
      </c>
      <c r="G579" s="2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</row>
    <row r="580" ht="25.5">
      <c r="A580" s="2" t="s">
        <v>403</v>
      </c>
      <c r="B580" s="24" t="s">
        <v>404</v>
      </c>
      <c r="C580" s="2" t="s">
        <v>71</v>
      </c>
      <c r="D580" s="25">
        <v>-0.461</v>
      </c>
      <c r="E580" s="25">
        <v>6.764</v>
      </c>
      <c r="F580" s="2" t="s">
        <v>18</v>
      </c>
      <c r="G580" s="2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</row>
    <row r="581" ht="25.5">
      <c r="A581" s="2" t="s">
        <v>405</v>
      </c>
      <c r="B581" s="24" t="s">
        <v>406</v>
      </c>
      <c r="C581" s="2" t="s">
        <v>71</v>
      </c>
      <c r="D581" s="25">
        <v>-0.477</v>
      </c>
      <c r="E581" s="25">
        <v>0.17</v>
      </c>
      <c r="F581" s="2" t="s">
        <v>16</v>
      </c>
      <c r="G581" s="2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</row>
    <row r="582" ht="25.5">
      <c r="A582" s="2" t="s">
        <v>405</v>
      </c>
      <c r="B582" s="24" t="s">
        <v>406</v>
      </c>
      <c r="C582" s="2" t="s">
        <v>71</v>
      </c>
      <c r="D582" s="25">
        <v>0.17</v>
      </c>
      <c r="E582" s="25">
        <v>21.506</v>
      </c>
      <c r="F582" s="2" t="s">
        <v>93</v>
      </c>
      <c r="G582" s="2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</row>
    <row r="583" ht="25.5">
      <c r="A583" s="2" t="s">
        <v>405</v>
      </c>
      <c r="B583" s="24" t="s">
        <v>406</v>
      </c>
      <c r="C583" s="2" t="s">
        <v>71</v>
      </c>
      <c r="D583" s="25">
        <v>21.506</v>
      </c>
      <c r="E583" s="25">
        <v>39.122</v>
      </c>
      <c r="F583" s="2" t="s">
        <v>19</v>
      </c>
      <c r="G583" s="2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</row>
    <row r="584" ht="25.5">
      <c r="A584" s="2" t="s">
        <v>405</v>
      </c>
      <c r="B584" s="24" t="s">
        <v>406</v>
      </c>
      <c r="C584" s="2" t="s">
        <v>71</v>
      </c>
      <c r="D584" s="25">
        <v>39.122</v>
      </c>
      <c r="E584" s="25">
        <v>40.181</v>
      </c>
      <c r="F584" s="2" t="s">
        <v>16</v>
      </c>
      <c r="G584" s="2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</row>
    <row r="585" ht="25.5">
      <c r="A585" s="2" t="s">
        <v>407</v>
      </c>
      <c r="B585" s="24" t="s">
        <v>408</v>
      </c>
      <c r="C585" s="2" t="s">
        <v>71</v>
      </c>
      <c r="D585" s="25">
        <v>-0.55</v>
      </c>
      <c r="E585" s="25">
        <v>19.543</v>
      </c>
      <c r="F585" s="2" t="s">
        <v>19</v>
      </c>
      <c r="G585" s="2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</row>
    <row r="586" ht="25.5">
      <c r="A586" s="2" t="s">
        <v>407</v>
      </c>
      <c r="B586" s="24" t="s">
        <v>408</v>
      </c>
      <c r="C586" s="2" t="s">
        <v>71</v>
      </c>
      <c r="D586" s="25">
        <v>19.543</v>
      </c>
      <c r="E586" s="25">
        <v>20.048</v>
      </c>
      <c r="F586" s="2" t="s">
        <v>16</v>
      </c>
      <c r="G586" s="2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</row>
    <row r="587" ht="25.5">
      <c r="A587" s="2" t="s">
        <v>409</v>
      </c>
      <c r="B587" s="24" t="s">
        <v>410</v>
      </c>
      <c r="C587" s="2" t="s">
        <v>71</v>
      </c>
      <c r="D587" s="25">
        <v>0</v>
      </c>
      <c r="E587" s="25">
        <v>7.846</v>
      </c>
      <c r="F587" s="2" t="s">
        <v>93</v>
      </c>
      <c r="G587" s="2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</row>
    <row r="588" ht="25.5">
      <c r="A588" s="2" t="s">
        <v>409</v>
      </c>
      <c r="B588" s="24" t="s">
        <v>410</v>
      </c>
      <c r="C588" s="2" t="s">
        <v>71</v>
      </c>
      <c r="D588" s="25">
        <v>7.846</v>
      </c>
      <c r="E588" s="25">
        <v>8.929</v>
      </c>
      <c r="F588" s="2" t="s">
        <v>93</v>
      </c>
      <c r="G588" s="2" t="s">
        <v>160</v>
      </c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</row>
    <row r="589" ht="25.5">
      <c r="A589" s="2" t="s">
        <v>411</v>
      </c>
      <c r="B589" s="24" t="s">
        <v>412</v>
      </c>
      <c r="C589" s="2" t="s">
        <v>71</v>
      </c>
      <c r="D589" s="25">
        <v>0.176</v>
      </c>
      <c r="E589" s="25">
        <v>8.805</v>
      </c>
      <c r="F589" s="2" t="s">
        <v>18</v>
      </c>
      <c r="G589" s="2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</row>
    <row r="590" ht="25.5">
      <c r="A590" s="2" t="s">
        <v>413</v>
      </c>
      <c r="B590" s="24" t="s">
        <v>414</v>
      </c>
      <c r="C590" s="2" t="s">
        <v>71</v>
      </c>
      <c r="D590" s="25">
        <v>16.1</v>
      </c>
      <c r="E590" s="25">
        <v>39.141</v>
      </c>
      <c r="F590" s="2" t="s">
        <v>93</v>
      </c>
      <c r="G590" s="2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</row>
    <row r="591" ht="25.5">
      <c r="A591" s="2" t="s">
        <v>415</v>
      </c>
      <c r="B591" s="24" t="s">
        <v>416</v>
      </c>
      <c r="C591" s="2" t="s">
        <v>71</v>
      </c>
      <c r="D591" s="25">
        <v>49.055</v>
      </c>
      <c r="E591" s="25">
        <v>64.136</v>
      </c>
      <c r="F591" s="2" t="s">
        <v>18</v>
      </c>
      <c r="G591" s="2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</row>
    <row r="592" ht="25.5">
      <c r="A592" s="2" t="s">
        <v>417</v>
      </c>
      <c r="B592" s="24" t="s">
        <v>418</v>
      </c>
      <c r="C592" s="2" t="s">
        <v>71</v>
      </c>
      <c r="D592" s="25">
        <v>-0.446</v>
      </c>
      <c r="E592" s="25">
        <v>6.469</v>
      </c>
      <c r="F592" s="2" t="s">
        <v>18</v>
      </c>
      <c r="G592" s="2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</row>
    <row r="593" ht="25.5">
      <c r="A593" s="2" t="s">
        <v>417</v>
      </c>
      <c r="B593" s="24" t="s">
        <v>418</v>
      </c>
      <c r="C593" s="2" t="s">
        <v>71</v>
      </c>
      <c r="D593" s="25">
        <v>6.469</v>
      </c>
      <c r="E593" s="25">
        <v>6.832</v>
      </c>
      <c r="F593" s="2" t="s">
        <v>18</v>
      </c>
      <c r="G593" s="2" t="s">
        <v>160</v>
      </c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</row>
    <row r="594" ht="25.5">
      <c r="A594" s="2" t="s">
        <v>417</v>
      </c>
      <c r="B594" s="24" t="s">
        <v>418</v>
      </c>
      <c r="C594" s="2" t="s">
        <v>72</v>
      </c>
      <c r="D594" s="25">
        <v>-0.513</v>
      </c>
      <c r="E594" s="25">
        <v>4.336</v>
      </c>
      <c r="F594" s="2" t="s">
        <v>18</v>
      </c>
      <c r="G594" s="2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</row>
    <row r="595" ht="25.5">
      <c r="A595" s="2" t="s">
        <v>419</v>
      </c>
      <c r="B595" s="24" t="s">
        <v>420</v>
      </c>
      <c r="C595" s="2" t="s">
        <v>71</v>
      </c>
      <c r="D595" s="25">
        <v>-1.395</v>
      </c>
      <c r="E595" s="25">
        <v>34.075</v>
      </c>
      <c r="F595" s="2" t="s">
        <v>18</v>
      </c>
      <c r="G595" s="2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</row>
    <row r="596" ht="25.5">
      <c r="A596" s="2" t="s">
        <v>419</v>
      </c>
      <c r="B596" s="24" t="s">
        <v>420</v>
      </c>
      <c r="C596" s="2" t="s">
        <v>71</v>
      </c>
      <c r="D596" s="25">
        <v>34.075</v>
      </c>
      <c r="E596" s="25">
        <v>137</v>
      </c>
      <c r="F596" s="2" t="s">
        <v>16</v>
      </c>
      <c r="G596" s="2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</row>
    <row r="597" ht="25.5">
      <c r="A597" s="2" t="s">
        <v>419</v>
      </c>
      <c r="B597" s="24" t="s">
        <v>420</v>
      </c>
      <c r="C597" s="2" t="s">
        <v>71</v>
      </c>
      <c r="D597" s="25">
        <v>137</v>
      </c>
      <c r="E597" s="25">
        <v>204.255</v>
      </c>
      <c r="F597" s="2" t="s">
        <v>18</v>
      </c>
      <c r="G597" s="2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</row>
    <row r="598" ht="25.5">
      <c r="A598" s="2" t="s">
        <v>419</v>
      </c>
      <c r="B598" s="24" t="s">
        <v>420</v>
      </c>
      <c r="C598" s="2" t="s">
        <v>71</v>
      </c>
      <c r="D598" s="25">
        <v>204.255</v>
      </c>
      <c r="E598" s="25">
        <v>210.47</v>
      </c>
      <c r="F598" s="2" t="s">
        <v>19</v>
      </c>
      <c r="G598" s="2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</row>
    <row r="599" ht="25.5">
      <c r="A599" s="2" t="s">
        <v>419</v>
      </c>
      <c r="B599" s="24" t="s">
        <v>420</v>
      </c>
      <c r="C599" s="2" t="s">
        <v>72</v>
      </c>
      <c r="D599" s="25">
        <v>-1.395</v>
      </c>
      <c r="E599" s="25">
        <v>34.075</v>
      </c>
      <c r="F599" s="2" t="s">
        <v>18</v>
      </c>
      <c r="G599" s="2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</row>
    <row r="600" ht="25.5">
      <c r="A600" s="2" t="s">
        <v>419</v>
      </c>
      <c r="B600" s="24" t="s">
        <v>420</v>
      </c>
      <c r="C600" s="2" t="s">
        <v>72</v>
      </c>
      <c r="D600" s="25">
        <v>186.369</v>
      </c>
      <c r="E600" s="25">
        <v>204.574</v>
      </c>
      <c r="F600" s="2" t="s">
        <v>18</v>
      </c>
      <c r="G600" s="2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</row>
    <row r="601" ht="25.5">
      <c r="A601" s="2" t="s">
        <v>419</v>
      </c>
      <c r="B601" s="24" t="s">
        <v>420</v>
      </c>
      <c r="C601" s="2" t="s">
        <v>72</v>
      </c>
      <c r="D601" s="25">
        <v>204.574</v>
      </c>
      <c r="E601" s="25">
        <v>210.55</v>
      </c>
      <c r="F601" s="2" t="s">
        <v>19</v>
      </c>
      <c r="G601" s="2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</row>
    <row r="602" ht="25.5">
      <c r="A602" s="2" t="s">
        <v>421</v>
      </c>
      <c r="B602" s="24" t="s">
        <v>422</v>
      </c>
      <c r="C602" s="2" t="s">
        <v>71</v>
      </c>
      <c r="D602" s="25">
        <v>-0.381</v>
      </c>
      <c r="E602" s="25">
        <v>32.8</v>
      </c>
      <c r="F602" s="2" t="s">
        <v>19</v>
      </c>
      <c r="G602" s="2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</row>
    <row r="603" ht="25.5">
      <c r="A603" s="2" t="s">
        <v>421</v>
      </c>
      <c r="B603" s="24" t="s">
        <v>422</v>
      </c>
      <c r="C603" s="2" t="s">
        <v>71</v>
      </c>
      <c r="D603" s="25">
        <v>32.8</v>
      </c>
      <c r="E603" s="25">
        <v>44.509</v>
      </c>
      <c r="F603" s="2" t="s">
        <v>16</v>
      </c>
      <c r="G603" s="2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</row>
    <row r="604" ht="25.5">
      <c r="A604" s="2" t="s">
        <v>421</v>
      </c>
      <c r="B604" s="24" t="s">
        <v>422</v>
      </c>
      <c r="C604" s="2" t="s">
        <v>71</v>
      </c>
      <c r="D604" s="25">
        <v>44.509</v>
      </c>
      <c r="E604" s="25">
        <v>289.1</v>
      </c>
      <c r="F604" s="2" t="s">
        <v>18</v>
      </c>
      <c r="G604" s="2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</row>
    <row r="605" ht="25.5">
      <c r="A605" s="2" t="s">
        <v>421</v>
      </c>
      <c r="B605" s="24" t="s">
        <v>422</v>
      </c>
      <c r="C605" s="2" t="s">
        <v>71</v>
      </c>
      <c r="D605" s="25">
        <v>289.1</v>
      </c>
      <c r="E605" s="25">
        <v>333.079</v>
      </c>
      <c r="F605" s="2" t="s">
        <v>16</v>
      </c>
      <c r="G605" s="2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</row>
    <row r="606" ht="25.5">
      <c r="A606" s="2" t="s">
        <v>421</v>
      </c>
      <c r="B606" s="24" t="s">
        <v>422</v>
      </c>
      <c r="C606" s="2" t="s">
        <v>71</v>
      </c>
      <c r="D606" s="25">
        <v>333.079</v>
      </c>
      <c r="E606" s="25">
        <v>333.836</v>
      </c>
      <c r="F606" s="2" t="s">
        <v>18</v>
      </c>
      <c r="G606" s="2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</row>
    <row r="607" ht="25.5">
      <c r="A607" s="2" t="s">
        <v>421</v>
      </c>
      <c r="B607" s="24" t="s">
        <v>422</v>
      </c>
      <c r="C607" s="2" t="s">
        <v>71</v>
      </c>
      <c r="D607" s="25">
        <v>333.836</v>
      </c>
      <c r="E607" s="25">
        <v>334.226</v>
      </c>
      <c r="F607" s="2" t="s">
        <v>16</v>
      </c>
      <c r="G607" s="2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</row>
    <row r="608" ht="25.5">
      <c r="A608" s="2" t="s">
        <v>421</v>
      </c>
      <c r="B608" s="24" t="s">
        <v>422</v>
      </c>
      <c r="C608" s="2" t="s">
        <v>72</v>
      </c>
      <c r="D608" s="25">
        <v>-0.32</v>
      </c>
      <c r="E608" s="25">
        <v>26.545</v>
      </c>
      <c r="F608" s="2" t="s">
        <v>19</v>
      </c>
      <c r="G608" s="2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</row>
    <row r="609" ht="25.5">
      <c r="A609" s="2" t="s">
        <v>421</v>
      </c>
      <c r="B609" s="24" t="s">
        <v>422</v>
      </c>
      <c r="C609" s="2" t="s">
        <v>72</v>
      </c>
      <c r="D609" s="25">
        <v>32.539</v>
      </c>
      <c r="E609" s="25">
        <v>32.8</v>
      </c>
      <c r="F609" s="2" t="s">
        <v>19</v>
      </c>
      <c r="G609" s="2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</row>
    <row r="610" ht="25.5">
      <c r="A610" s="2" t="s">
        <v>421</v>
      </c>
      <c r="B610" s="24" t="s">
        <v>422</v>
      </c>
      <c r="C610" s="2" t="s">
        <v>72</v>
      </c>
      <c r="D610" s="25">
        <v>32.8</v>
      </c>
      <c r="E610" s="25">
        <v>44.509</v>
      </c>
      <c r="F610" s="2" t="s">
        <v>16</v>
      </c>
      <c r="G610" s="2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</row>
    <row r="611" ht="25.5">
      <c r="A611" s="2" t="s">
        <v>421</v>
      </c>
      <c r="B611" s="24" t="s">
        <v>422</v>
      </c>
      <c r="C611" s="2" t="s">
        <v>72</v>
      </c>
      <c r="D611" s="25">
        <v>81.054</v>
      </c>
      <c r="E611" s="25">
        <v>87.632</v>
      </c>
      <c r="F611" s="2" t="s">
        <v>18</v>
      </c>
      <c r="G611" s="2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</row>
    <row r="612" ht="25.5">
      <c r="A612" s="2" t="s">
        <v>421</v>
      </c>
      <c r="B612" s="24" t="s">
        <v>422</v>
      </c>
      <c r="C612" s="2" t="s">
        <v>72</v>
      </c>
      <c r="D612" s="25">
        <v>87.632</v>
      </c>
      <c r="E612" s="25">
        <v>134.702</v>
      </c>
      <c r="F612" s="2" t="s">
        <v>19</v>
      </c>
      <c r="G612" s="2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</row>
    <row r="613" ht="25.5">
      <c r="A613" s="2" t="s">
        <v>421</v>
      </c>
      <c r="B613" s="24" t="s">
        <v>422</v>
      </c>
      <c r="C613" s="2" t="s">
        <v>72</v>
      </c>
      <c r="D613" s="25">
        <v>287.642</v>
      </c>
      <c r="E613" s="25">
        <v>333.046</v>
      </c>
      <c r="F613" s="2" t="s">
        <v>16</v>
      </c>
      <c r="G613" s="2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</row>
    <row r="614" ht="25.5">
      <c r="A614" s="2" t="s">
        <v>421</v>
      </c>
      <c r="B614" s="24" t="s">
        <v>422</v>
      </c>
      <c r="C614" s="2" t="s">
        <v>72</v>
      </c>
      <c r="D614" s="25">
        <v>333.046</v>
      </c>
      <c r="E614" s="25">
        <v>333.866</v>
      </c>
      <c r="F614" s="2" t="s">
        <v>18</v>
      </c>
      <c r="G614" s="2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</row>
    <row r="615" ht="25.5">
      <c r="A615" s="2" t="s">
        <v>421</v>
      </c>
      <c r="B615" s="24" t="s">
        <v>422</v>
      </c>
      <c r="C615" s="2" t="s">
        <v>72</v>
      </c>
      <c r="D615" s="25">
        <v>333.866</v>
      </c>
      <c r="E615" s="25">
        <v>333.91</v>
      </c>
      <c r="F615" s="2" t="s">
        <v>16</v>
      </c>
      <c r="G615" s="2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</row>
    <row r="616" ht="25.5">
      <c r="A616" s="2" t="s">
        <v>423</v>
      </c>
      <c r="B616" s="24" t="s">
        <v>424</v>
      </c>
      <c r="C616" s="2" t="s">
        <v>71</v>
      </c>
      <c r="D616" s="25">
        <v>-0.437</v>
      </c>
      <c r="E616" s="25">
        <v>295.538</v>
      </c>
      <c r="F616" s="2" t="s">
        <v>16</v>
      </c>
      <c r="G616" s="2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</row>
    <row r="617" ht="25.5">
      <c r="A617" s="2" t="s">
        <v>423</v>
      </c>
      <c r="B617" s="24" t="s">
        <v>424</v>
      </c>
      <c r="C617" s="2" t="s">
        <v>71</v>
      </c>
      <c r="D617" s="25">
        <v>295.538</v>
      </c>
      <c r="E617" s="25">
        <v>297.768</v>
      </c>
      <c r="F617" s="2" t="s">
        <v>18</v>
      </c>
      <c r="G617" s="2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</row>
    <row r="618" ht="25.5">
      <c r="A618" s="2" t="s">
        <v>423</v>
      </c>
      <c r="B618" s="24" t="s">
        <v>424</v>
      </c>
      <c r="C618" s="2" t="s">
        <v>71</v>
      </c>
      <c r="D618" s="25">
        <v>297.768</v>
      </c>
      <c r="E618" s="25">
        <v>340.6</v>
      </c>
      <c r="F618" s="2" t="s">
        <v>16</v>
      </c>
      <c r="G618" s="2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</row>
    <row r="619" ht="25.5">
      <c r="A619" s="2" t="s">
        <v>423</v>
      </c>
      <c r="B619" s="24" t="s">
        <v>424</v>
      </c>
      <c r="C619" s="2" t="s">
        <v>71</v>
      </c>
      <c r="D619" s="25">
        <v>340.6</v>
      </c>
      <c r="E619" s="25">
        <v>342.453</v>
      </c>
      <c r="F619" s="2" t="s">
        <v>18</v>
      </c>
      <c r="G619" s="2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</row>
    <row r="620" ht="25.5">
      <c r="A620" s="2" t="s">
        <v>423</v>
      </c>
      <c r="B620" s="24" t="s">
        <v>424</v>
      </c>
      <c r="C620" s="2" t="s">
        <v>72</v>
      </c>
      <c r="D620" s="25">
        <v>-0.28</v>
      </c>
      <c r="E620" s="25">
        <v>75.112</v>
      </c>
      <c r="F620" s="2" t="s">
        <v>16</v>
      </c>
      <c r="G620" s="2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</row>
    <row r="621" ht="25.5">
      <c r="A621" s="2" t="s">
        <v>423</v>
      </c>
      <c r="B621" s="24" t="s">
        <v>424</v>
      </c>
      <c r="C621" s="2" t="s">
        <v>72</v>
      </c>
      <c r="D621" s="25">
        <v>178.981</v>
      </c>
      <c r="E621" s="25">
        <v>295.538</v>
      </c>
      <c r="F621" s="2" t="s">
        <v>16</v>
      </c>
      <c r="G621" s="2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</row>
    <row r="622" ht="25.5">
      <c r="A622" s="2" t="s">
        <v>423</v>
      </c>
      <c r="B622" s="24" t="s">
        <v>424</v>
      </c>
      <c r="C622" s="2" t="s">
        <v>72</v>
      </c>
      <c r="D622" s="25">
        <v>296.78</v>
      </c>
      <c r="E622" s="25">
        <v>297.4</v>
      </c>
      <c r="F622" s="2" t="s">
        <v>18</v>
      </c>
      <c r="G622" s="2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</row>
    <row r="623" ht="25.5">
      <c r="A623" s="2" t="s">
        <v>423</v>
      </c>
      <c r="B623" s="24" t="s">
        <v>424</v>
      </c>
      <c r="C623" s="2" t="s">
        <v>72</v>
      </c>
      <c r="D623" s="25">
        <v>297.4</v>
      </c>
      <c r="E623" s="25">
        <v>340.6</v>
      </c>
      <c r="F623" s="2" t="s">
        <v>16</v>
      </c>
      <c r="G623" s="2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</row>
    <row r="624" ht="25.5">
      <c r="A624" s="2" t="s">
        <v>423</v>
      </c>
      <c r="B624" s="24" t="s">
        <v>424</v>
      </c>
      <c r="C624" s="2" t="s">
        <v>72</v>
      </c>
      <c r="D624" s="25">
        <v>340.6</v>
      </c>
      <c r="E624" s="25">
        <v>342.453</v>
      </c>
      <c r="F624" s="2" t="s">
        <v>18</v>
      </c>
      <c r="G624" s="2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</row>
    <row r="625" ht="25.5">
      <c r="A625" s="2" t="s">
        <v>425</v>
      </c>
      <c r="B625" s="24" t="s">
        <v>426</v>
      </c>
      <c r="C625" s="2" t="s">
        <v>71</v>
      </c>
      <c r="D625" s="25">
        <v>0.17</v>
      </c>
      <c r="E625" s="25">
        <v>13.554</v>
      </c>
      <c r="F625" s="2" t="s">
        <v>19</v>
      </c>
      <c r="G625" s="2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</row>
    <row r="626" ht="25.5">
      <c r="A626" s="2" t="s">
        <v>425</v>
      </c>
      <c r="B626" s="24" t="s">
        <v>426</v>
      </c>
      <c r="C626" s="2" t="s">
        <v>71</v>
      </c>
      <c r="D626" s="25">
        <v>13.554</v>
      </c>
      <c r="E626" s="25">
        <v>90.671</v>
      </c>
      <c r="F626" s="2" t="s">
        <v>16</v>
      </c>
      <c r="G626" s="2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</row>
    <row r="627" ht="25.5">
      <c r="A627" s="2" t="s">
        <v>425</v>
      </c>
      <c r="B627" s="24" t="s">
        <v>426</v>
      </c>
      <c r="C627" s="2" t="s">
        <v>72</v>
      </c>
      <c r="D627" s="25">
        <v>0.17</v>
      </c>
      <c r="E627" s="25">
        <v>13.554</v>
      </c>
      <c r="F627" s="2" t="s">
        <v>19</v>
      </c>
      <c r="G627" s="2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</row>
    <row r="628" ht="25.5">
      <c r="A628" s="2" t="s">
        <v>425</v>
      </c>
      <c r="B628" s="24" t="s">
        <v>426</v>
      </c>
      <c r="C628" s="2" t="s">
        <v>72</v>
      </c>
      <c r="D628" s="25">
        <v>13.554</v>
      </c>
      <c r="E628" s="25">
        <v>41.905</v>
      </c>
      <c r="F628" s="2" t="s">
        <v>16</v>
      </c>
      <c r="G628" s="2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</row>
    <row r="629" ht="25.5">
      <c r="A629" s="2" t="s">
        <v>427</v>
      </c>
      <c r="B629" s="24" t="s">
        <v>428</v>
      </c>
      <c r="C629" s="2" t="s">
        <v>71</v>
      </c>
      <c r="D629" s="25">
        <v>47.602</v>
      </c>
      <c r="E629" s="25">
        <v>53.721</v>
      </c>
      <c r="F629" s="2" t="s">
        <v>16</v>
      </c>
      <c r="G629" s="2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</row>
    <row r="630" ht="25.5">
      <c r="A630" s="2" t="s">
        <v>427</v>
      </c>
      <c r="B630" s="24" t="s">
        <v>428</v>
      </c>
      <c r="C630" s="2" t="s">
        <v>71</v>
      </c>
      <c r="D630" s="25">
        <v>53.721</v>
      </c>
      <c r="E630" s="25">
        <v>58.884</v>
      </c>
      <c r="F630" s="2" t="s">
        <v>93</v>
      </c>
      <c r="G630" s="2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</row>
    <row r="631" ht="25.5">
      <c r="A631" s="2" t="s">
        <v>429</v>
      </c>
      <c r="B631" s="24" t="s">
        <v>430</v>
      </c>
      <c r="C631" s="2" t="s">
        <v>71</v>
      </c>
      <c r="D631" s="25">
        <v>0.7</v>
      </c>
      <c r="E631" s="25">
        <v>21.35</v>
      </c>
      <c r="F631" s="2" t="s">
        <v>18</v>
      </c>
      <c r="G631" s="2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</row>
    <row r="632" ht="25.5">
      <c r="A632" s="2" t="s">
        <v>429</v>
      </c>
      <c r="B632" s="24" t="s">
        <v>430</v>
      </c>
      <c r="C632" s="2" t="s">
        <v>71</v>
      </c>
      <c r="D632" s="25">
        <v>21.35</v>
      </c>
      <c r="E632" s="25">
        <v>38.48</v>
      </c>
      <c r="F632" s="2" t="s">
        <v>93</v>
      </c>
      <c r="G632" s="2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</row>
    <row r="633" ht="25.5">
      <c r="A633" s="2" t="s">
        <v>431</v>
      </c>
      <c r="B633" s="24" t="s">
        <v>432</v>
      </c>
      <c r="C633" s="2" t="s">
        <v>71</v>
      </c>
      <c r="D633" s="25">
        <v>-0.206</v>
      </c>
      <c r="E633" s="25">
        <v>1.2</v>
      </c>
      <c r="F633" s="2" t="s">
        <v>16</v>
      </c>
      <c r="G633" s="2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</row>
    <row r="634" ht="25.5">
      <c r="A634" s="2" t="s">
        <v>431</v>
      </c>
      <c r="B634" s="24" t="s">
        <v>432</v>
      </c>
      <c r="C634" s="2" t="s">
        <v>71</v>
      </c>
      <c r="D634" s="25">
        <v>1.2</v>
      </c>
      <c r="E634" s="25">
        <v>18.897</v>
      </c>
      <c r="F634" s="2" t="s">
        <v>19</v>
      </c>
      <c r="G634" s="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</row>
    <row r="635" ht="25.5">
      <c r="A635" s="2" t="s">
        <v>431</v>
      </c>
      <c r="B635" s="24" t="s">
        <v>432</v>
      </c>
      <c r="C635" s="2" t="s">
        <v>71</v>
      </c>
      <c r="D635" s="25">
        <v>18.897</v>
      </c>
      <c r="E635" s="25">
        <v>75.2</v>
      </c>
      <c r="F635" s="2" t="s">
        <v>16</v>
      </c>
      <c r="G635" s="2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</row>
    <row r="636" ht="25.5">
      <c r="A636" s="2" t="s">
        <v>431</v>
      </c>
      <c r="B636" s="24" t="s">
        <v>432</v>
      </c>
      <c r="C636" s="2" t="s">
        <v>71</v>
      </c>
      <c r="D636" s="25">
        <v>75.2</v>
      </c>
      <c r="E636" s="25">
        <v>133.465</v>
      </c>
      <c r="F636" s="2" t="s">
        <v>19</v>
      </c>
      <c r="G636" s="2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</row>
    <row r="637" ht="25.5">
      <c r="A637" s="2" t="s">
        <v>433</v>
      </c>
      <c r="B637" s="24" t="s">
        <v>434</v>
      </c>
      <c r="C637" s="2" t="s">
        <v>71</v>
      </c>
      <c r="D637" s="25">
        <v>-0.214</v>
      </c>
      <c r="E637" s="25">
        <v>0.729</v>
      </c>
      <c r="F637" s="2" t="s">
        <v>16</v>
      </c>
      <c r="G637" s="2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</row>
    <row r="638" ht="25.5">
      <c r="A638" s="2" t="s">
        <v>433</v>
      </c>
      <c r="B638" s="24" t="s">
        <v>434</v>
      </c>
      <c r="C638" s="2" t="s">
        <v>71</v>
      </c>
      <c r="D638" s="25">
        <v>0.729</v>
      </c>
      <c r="E638" s="25">
        <v>24.3</v>
      </c>
      <c r="F638" s="2" t="s">
        <v>93</v>
      </c>
      <c r="G638" s="2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</row>
    <row r="639" ht="25.5">
      <c r="A639" s="2" t="s">
        <v>433</v>
      </c>
      <c r="B639" s="24" t="s">
        <v>434</v>
      </c>
      <c r="C639" s="2" t="s">
        <v>71</v>
      </c>
      <c r="D639" s="25">
        <v>24.3</v>
      </c>
      <c r="E639" s="25">
        <v>28</v>
      </c>
      <c r="F639" s="2" t="s">
        <v>93</v>
      </c>
      <c r="G639" s="2" t="s">
        <v>160</v>
      </c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</row>
    <row r="640" ht="25.5">
      <c r="A640" s="2" t="s">
        <v>433</v>
      </c>
      <c r="B640" s="24" t="s">
        <v>434</v>
      </c>
      <c r="C640" s="2" t="s">
        <v>71</v>
      </c>
      <c r="D640" s="25">
        <v>28</v>
      </c>
      <c r="E640" s="25">
        <v>54.3</v>
      </c>
      <c r="F640" s="2" t="s">
        <v>93</v>
      </c>
      <c r="G640" s="2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</row>
    <row r="641" ht="25.5">
      <c r="A641" s="2" t="s">
        <v>433</v>
      </c>
      <c r="B641" s="24" t="s">
        <v>434</v>
      </c>
      <c r="C641" s="2" t="s">
        <v>71</v>
      </c>
      <c r="D641" s="25">
        <v>54.3</v>
      </c>
      <c r="E641" s="25">
        <v>55.285</v>
      </c>
      <c r="F641" s="2" t="s">
        <v>16</v>
      </c>
      <c r="G641" s="2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</row>
    <row r="642" ht="25.5">
      <c r="A642" s="2" t="s">
        <v>433</v>
      </c>
      <c r="B642" s="24" t="s">
        <v>434</v>
      </c>
      <c r="C642" s="2" t="s">
        <v>71</v>
      </c>
      <c r="D642" s="25">
        <v>55.285</v>
      </c>
      <c r="E642" s="25">
        <v>77.585</v>
      </c>
      <c r="F642" s="2" t="s">
        <v>18</v>
      </c>
      <c r="G642" s="2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</row>
    <row r="643" ht="25.5">
      <c r="A643" s="2" t="s">
        <v>433</v>
      </c>
      <c r="B643" s="24" t="s">
        <v>434</v>
      </c>
      <c r="C643" s="2" t="s">
        <v>71</v>
      </c>
      <c r="D643" s="25">
        <v>77.585</v>
      </c>
      <c r="E643" s="25">
        <v>200.293</v>
      </c>
      <c r="F643" s="2" t="s">
        <v>16</v>
      </c>
      <c r="G643" s="2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</row>
    <row r="644" ht="25.5">
      <c r="A644" s="2" t="s">
        <v>435</v>
      </c>
      <c r="B644" s="24" t="s">
        <v>436</v>
      </c>
      <c r="C644" s="2" t="s">
        <v>71</v>
      </c>
      <c r="D644" s="25">
        <v>49.634</v>
      </c>
      <c r="E644" s="25">
        <v>50.9</v>
      </c>
      <c r="F644" s="2" t="s">
        <v>16</v>
      </c>
      <c r="G644" s="2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</row>
    <row r="645" ht="25.5">
      <c r="A645" s="2" t="s">
        <v>435</v>
      </c>
      <c r="B645" s="24" t="s">
        <v>436</v>
      </c>
      <c r="C645" s="2" t="s">
        <v>71</v>
      </c>
      <c r="D645" s="25">
        <v>50.9</v>
      </c>
      <c r="E645" s="25">
        <v>69.6</v>
      </c>
      <c r="F645" s="2" t="s">
        <v>93</v>
      </c>
      <c r="G645" s="2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</row>
    <row r="646" ht="25.5">
      <c r="A646" s="2" t="s">
        <v>435</v>
      </c>
      <c r="B646" s="24" t="s">
        <v>436</v>
      </c>
      <c r="C646" s="2" t="s">
        <v>71</v>
      </c>
      <c r="D646" s="25">
        <v>69.6</v>
      </c>
      <c r="E646" s="25">
        <v>109.215</v>
      </c>
      <c r="F646" s="2" t="s">
        <v>16</v>
      </c>
      <c r="G646" s="2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</row>
    <row r="647" ht="25.5">
      <c r="A647" s="2" t="s">
        <v>437</v>
      </c>
      <c r="B647" s="24" t="s">
        <v>438</v>
      </c>
      <c r="C647" s="2" t="s">
        <v>71</v>
      </c>
      <c r="D647" s="25">
        <v>-0.672</v>
      </c>
      <c r="E647" s="25">
        <v>0.976</v>
      </c>
      <c r="F647" s="2" t="s">
        <v>16</v>
      </c>
      <c r="G647" s="2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</row>
    <row r="648" ht="25.5">
      <c r="A648" s="2" t="s">
        <v>437</v>
      </c>
      <c r="B648" s="24" t="s">
        <v>438</v>
      </c>
      <c r="C648" s="2" t="s">
        <v>71</v>
      </c>
      <c r="D648" s="25">
        <v>0.976</v>
      </c>
      <c r="E648" s="25">
        <v>5.72</v>
      </c>
      <c r="F648" s="2" t="s">
        <v>18</v>
      </c>
      <c r="G648" s="2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</row>
    <row r="649" ht="25.5">
      <c r="A649" s="2" t="s">
        <v>437</v>
      </c>
      <c r="B649" s="24" t="s">
        <v>438</v>
      </c>
      <c r="C649" s="2" t="s">
        <v>71</v>
      </c>
      <c r="D649" s="25">
        <v>5.72</v>
      </c>
      <c r="E649" s="25">
        <v>149.73</v>
      </c>
      <c r="F649" s="2" t="s">
        <v>16</v>
      </c>
      <c r="G649" s="2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</row>
    <row r="650" ht="25.5">
      <c r="A650" s="2" t="s">
        <v>437</v>
      </c>
      <c r="B650" s="24" t="s">
        <v>438</v>
      </c>
      <c r="C650" s="2" t="s">
        <v>72</v>
      </c>
      <c r="D650" s="25">
        <v>-0.672</v>
      </c>
      <c r="E650" s="25">
        <v>0.976</v>
      </c>
      <c r="F650" s="2" t="s">
        <v>16</v>
      </c>
      <c r="G650" s="2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</row>
    <row r="651" ht="25.5">
      <c r="A651" s="2" t="s">
        <v>437</v>
      </c>
      <c r="B651" s="24" t="s">
        <v>438</v>
      </c>
      <c r="C651" s="2" t="s">
        <v>72</v>
      </c>
      <c r="D651" s="25">
        <v>0.976</v>
      </c>
      <c r="E651" s="25">
        <v>5.72</v>
      </c>
      <c r="F651" s="2" t="s">
        <v>18</v>
      </c>
      <c r="G651" s="2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</row>
    <row r="652" ht="25.5">
      <c r="A652" s="2" t="s">
        <v>437</v>
      </c>
      <c r="B652" s="24" t="s">
        <v>438</v>
      </c>
      <c r="C652" s="2" t="s">
        <v>72</v>
      </c>
      <c r="D652" s="25">
        <v>5.72</v>
      </c>
      <c r="E652" s="25">
        <v>45.752</v>
      </c>
      <c r="F652" s="2" t="s">
        <v>16</v>
      </c>
      <c r="G652" s="2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</row>
    <row r="653" ht="25.5">
      <c r="A653" s="2" t="s">
        <v>437</v>
      </c>
      <c r="B653" s="24" t="s">
        <v>438</v>
      </c>
      <c r="C653" s="2" t="s">
        <v>72</v>
      </c>
      <c r="D653" s="25">
        <v>60.428</v>
      </c>
      <c r="E653" s="25">
        <v>126.74</v>
      </c>
      <c r="F653" s="2" t="s">
        <v>16</v>
      </c>
      <c r="G653" s="2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</row>
    <row r="654" ht="25.5">
      <c r="A654" s="2" t="s">
        <v>437</v>
      </c>
      <c r="B654" s="24" t="s">
        <v>438</v>
      </c>
      <c r="C654" s="2" t="s">
        <v>72</v>
      </c>
      <c r="D654" s="25">
        <v>126.74</v>
      </c>
      <c r="E654" s="25">
        <v>148.8</v>
      </c>
      <c r="F654" s="2" t="s">
        <v>18</v>
      </c>
      <c r="G654" s="2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</row>
    <row r="655" ht="25.5">
      <c r="A655" s="2" t="s">
        <v>437</v>
      </c>
      <c r="B655" s="24" t="s">
        <v>438</v>
      </c>
      <c r="C655" s="2" t="s">
        <v>72</v>
      </c>
      <c r="D655" s="25">
        <v>148.8</v>
      </c>
      <c r="E655" s="25">
        <v>149.27</v>
      </c>
      <c r="F655" s="2" t="s">
        <v>16</v>
      </c>
      <c r="G655" s="2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</row>
    <row r="656" ht="25.5">
      <c r="A656" s="2" t="s">
        <v>439</v>
      </c>
      <c r="B656" s="24" t="s">
        <v>440</v>
      </c>
      <c r="C656" s="2" t="s">
        <v>71</v>
      </c>
      <c r="D656" s="25">
        <v>0.672</v>
      </c>
      <c r="E656" s="25">
        <v>70.345</v>
      </c>
      <c r="F656" s="2" t="s">
        <v>16</v>
      </c>
      <c r="G656" s="2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</row>
    <row r="657" ht="25.5">
      <c r="A657" s="2" t="s">
        <v>441</v>
      </c>
      <c r="B657" s="24" t="s">
        <v>442</v>
      </c>
      <c r="C657" s="2" t="s">
        <v>71</v>
      </c>
      <c r="D657" s="25">
        <v>-0.228</v>
      </c>
      <c r="E657" s="25">
        <v>24.9</v>
      </c>
      <c r="F657" s="2" t="s">
        <v>13</v>
      </c>
      <c r="G657" s="2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</row>
    <row r="658" ht="25.5">
      <c r="A658" s="2" t="s">
        <v>441</v>
      </c>
      <c r="B658" s="24" t="s">
        <v>442</v>
      </c>
      <c r="C658" s="2" t="s">
        <v>71</v>
      </c>
      <c r="D658" s="25">
        <v>24.9</v>
      </c>
      <c r="E658" s="25">
        <v>72.639</v>
      </c>
      <c r="F658" s="2" t="s">
        <v>93</v>
      </c>
      <c r="G658" s="2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</row>
    <row r="659" ht="25.5">
      <c r="A659" s="2" t="s">
        <v>443</v>
      </c>
      <c r="B659" s="24" t="s">
        <v>444</v>
      </c>
      <c r="C659" s="2" t="s">
        <v>71</v>
      </c>
      <c r="D659" s="25">
        <v>-0.749</v>
      </c>
      <c r="E659" s="25">
        <v>62.078</v>
      </c>
      <c r="F659" s="2" t="s">
        <v>16</v>
      </c>
      <c r="G659" s="2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</row>
    <row r="660" ht="25.5">
      <c r="A660" s="2" t="s">
        <v>445</v>
      </c>
      <c r="B660" s="24" t="s">
        <v>446</v>
      </c>
      <c r="C660" s="2" t="s">
        <v>71</v>
      </c>
      <c r="D660" s="25">
        <v>-0.244</v>
      </c>
      <c r="E660" s="25">
        <v>11.407</v>
      </c>
      <c r="F660" s="2" t="s">
        <v>19</v>
      </c>
      <c r="G660" s="2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</row>
    <row r="661" ht="25.5">
      <c r="A661" s="2" t="s">
        <v>447</v>
      </c>
      <c r="B661" s="24" t="s">
        <v>448</v>
      </c>
      <c r="C661" s="2" t="s">
        <v>71</v>
      </c>
      <c r="D661" s="25">
        <v>-0.627</v>
      </c>
      <c r="E661" s="25">
        <v>44.233</v>
      </c>
      <c r="F661" s="2" t="s">
        <v>16</v>
      </c>
      <c r="G661" s="2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</row>
    <row r="662" ht="25.5">
      <c r="A662" s="2" t="s">
        <v>447</v>
      </c>
      <c r="B662" s="24" t="s">
        <v>448</v>
      </c>
      <c r="C662" s="2" t="s">
        <v>71</v>
      </c>
      <c r="D662" s="25">
        <v>44.233</v>
      </c>
      <c r="E662" s="25">
        <v>47.84</v>
      </c>
      <c r="F662" s="2" t="s">
        <v>18</v>
      </c>
      <c r="G662" s="2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</row>
    <row r="663" ht="25.5">
      <c r="A663" s="2" t="s">
        <v>447</v>
      </c>
      <c r="B663" s="24" t="s">
        <v>448</v>
      </c>
      <c r="C663" s="2" t="s">
        <v>71</v>
      </c>
      <c r="D663" s="25">
        <v>47.84</v>
      </c>
      <c r="E663" s="25">
        <v>78.594</v>
      </c>
      <c r="F663" s="2" t="s">
        <v>16</v>
      </c>
      <c r="G663" s="2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</row>
    <row r="664" ht="25.5">
      <c r="A664" s="2" t="s">
        <v>449</v>
      </c>
      <c r="B664" s="24" t="s">
        <v>450</v>
      </c>
      <c r="C664" s="2" t="s">
        <v>71</v>
      </c>
      <c r="D664" s="25">
        <v>-0.46</v>
      </c>
      <c r="E664" s="25">
        <v>1.14</v>
      </c>
      <c r="F664" s="2" t="s">
        <v>16</v>
      </c>
      <c r="G664" s="2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</row>
    <row r="665" ht="25.5">
      <c r="A665" s="2" t="s">
        <v>449</v>
      </c>
      <c r="B665" s="24" t="s">
        <v>450</v>
      </c>
      <c r="C665" s="2" t="s">
        <v>71</v>
      </c>
      <c r="D665" s="25">
        <v>1.14</v>
      </c>
      <c r="E665" s="25">
        <v>81.491</v>
      </c>
      <c r="F665" s="2" t="s">
        <v>18</v>
      </c>
      <c r="G665" s="2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</row>
    <row r="666" ht="25.5">
      <c r="A666" s="2" t="s">
        <v>449</v>
      </c>
      <c r="B666" s="24" t="s">
        <v>450</v>
      </c>
      <c r="C666" s="2" t="s">
        <v>71</v>
      </c>
      <c r="D666" s="25">
        <v>81.491</v>
      </c>
      <c r="E666" s="25">
        <v>81.588</v>
      </c>
      <c r="F666" s="2" t="s">
        <v>16</v>
      </c>
      <c r="G666" s="2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</row>
    <row r="667" ht="25.5">
      <c r="A667" s="2" t="s">
        <v>449</v>
      </c>
      <c r="B667" s="24" t="s">
        <v>450</v>
      </c>
      <c r="C667" s="2" t="s">
        <v>71</v>
      </c>
      <c r="D667" s="25">
        <v>81.588</v>
      </c>
      <c r="E667" s="25">
        <v>82.648</v>
      </c>
      <c r="F667" s="2" t="s">
        <v>18</v>
      </c>
      <c r="G667" s="2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</row>
    <row r="668" ht="25.5">
      <c r="A668" s="2" t="s">
        <v>449</v>
      </c>
      <c r="B668" s="24" t="s">
        <v>450</v>
      </c>
      <c r="C668" s="2" t="s">
        <v>71</v>
      </c>
      <c r="D668" s="25">
        <v>82.648</v>
      </c>
      <c r="E668" s="25">
        <v>83.636</v>
      </c>
      <c r="F668" s="2" t="s">
        <v>16</v>
      </c>
      <c r="G668" s="2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</row>
    <row r="669" ht="25.5">
      <c r="A669" s="2" t="s">
        <v>451</v>
      </c>
      <c r="B669" s="24" t="s">
        <v>452</v>
      </c>
      <c r="C669" s="2" t="s">
        <v>71</v>
      </c>
      <c r="D669" s="25">
        <v>39.1</v>
      </c>
      <c r="E669" s="25">
        <v>61.75</v>
      </c>
      <c r="F669" s="2" t="s">
        <v>18</v>
      </c>
      <c r="G669" s="2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</row>
    <row r="670" ht="25.5">
      <c r="A670" s="2" t="s">
        <v>453</v>
      </c>
      <c r="B670" s="24" t="s">
        <v>454</v>
      </c>
      <c r="C670" s="2" t="s">
        <v>71</v>
      </c>
      <c r="D670" s="25">
        <v>30.945</v>
      </c>
      <c r="E670" s="25">
        <v>32.43</v>
      </c>
      <c r="F670" s="2" t="s">
        <v>19</v>
      </c>
      <c r="G670" s="2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</row>
    <row r="671" ht="25.5">
      <c r="A671" s="2" t="s">
        <v>453</v>
      </c>
      <c r="B671" s="24" t="s">
        <v>454</v>
      </c>
      <c r="C671" s="2" t="s">
        <v>71</v>
      </c>
      <c r="D671" s="25">
        <v>32.43</v>
      </c>
      <c r="E671" s="25">
        <v>53.774</v>
      </c>
      <c r="F671" s="2" t="s">
        <v>16</v>
      </c>
      <c r="G671" s="2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</row>
    <row r="672" ht="25.5">
      <c r="A672" s="2" t="s">
        <v>453</v>
      </c>
      <c r="B672" s="24" t="s">
        <v>454</v>
      </c>
      <c r="C672" s="2" t="s">
        <v>71</v>
      </c>
      <c r="D672" s="25">
        <v>53.774</v>
      </c>
      <c r="E672" s="25">
        <v>61.678</v>
      </c>
      <c r="F672" s="2" t="s">
        <v>93</v>
      </c>
      <c r="G672" s="2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</row>
    <row r="673" ht="25.5">
      <c r="A673" s="2" t="s">
        <v>453</v>
      </c>
      <c r="B673" s="24" t="s">
        <v>454</v>
      </c>
      <c r="C673" s="2" t="s">
        <v>72</v>
      </c>
      <c r="D673" s="25">
        <v>32.78</v>
      </c>
      <c r="E673" s="25">
        <v>52.626</v>
      </c>
      <c r="F673" s="2" t="s">
        <v>93</v>
      </c>
      <c r="G673" s="2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</row>
    <row r="674" ht="25.5">
      <c r="A674" s="2" t="s">
        <v>455</v>
      </c>
      <c r="B674" s="24" t="s">
        <v>456</v>
      </c>
      <c r="C674" s="2" t="s">
        <v>71</v>
      </c>
      <c r="D674" s="25">
        <v>-0.425</v>
      </c>
      <c r="E674" s="25">
        <v>1.125</v>
      </c>
      <c r="F674" s="2" t="s">
        <v>18</v>
      </c>
      <c r="G674" s="2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</row>
    <row r="675" ht="25.5">
      <c r="A675" s="2" t="s">
        <v>455</v>
      </c>
      <c r="B675" s="24" t="s">
        <v>456</v>
      </c>
      <c r="C675" s="2" t="s">
        <v>71</v>
      </c>
      <c r="D675" s="25">
        <v>1.125</v>
      </c>
      <c r="E675" s="25">
        <v>157.053</v>
      </c>
      <c r="F675" s="2" t="s">
        <v>16</v>
      </c>
      <c r="G675" s="2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</row>
    <row r="676" ht="25.5">
      <c r="A676" s="2" t="s">
        <v>457</v>
      </c>
      <c r="B676" s="24" t="s">
        <v>458</v>
      </c>
      <c r="C676" s="2" t="s">
        <v>71</v>
      </c>
      <c r="D676" s="25">
        <v>-0.551</v>
      </c>
      <c r="E676" s="25">
        <v>1.523</v>
      </c>
      <c r="F676" s="2" t="s">
        <v>18</v>
      </c>
      <c r="G676" s="2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</row>
    <row r="677" ht="25.5">
      <c r="A677" s="2" t="s">
        <v>457</v>
      </c>
      <c r="B677" s="24" t="s">
        <v>458</v>
      </c>
      <c r="C677" s="2" t="s">
        <v>71</v>
      </c>
      <c r="D677" s="25">
        <v>1.523</v>
      </c>
      <c r="E677" s="25">
        <v>8.67</v>
      </c>
      <c r="F677" s="2" t="s">
        <v>19</v>
      </c>
      <c r="G677" s="2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</row>
    <row r="678" ht="25.5">
      <c r="A678" s="2" t="s">
        <v>457</v>
      </c>
      <c r="B678" s="24" t="s">
        <v>458</v>
      </c>
      <c r="C678" s="2" t="s">
        <v>71</v>
      </c>
      <c r="D678" s="25">
        <v>8.67</v>
      </c>
      <c r="E678" s="25">
        <v>85.428</v>
      </c>
      <c r="F678" s="2" t="s">
        <v>16</v>
      </c>
      <c r="G678" s="2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</row>
    <row r="679" ht="25.5">
      <c r="A679" s="2" t="s">
        <v>459</v>
      </c>
      <c r="B679" s="24" t="s">
        <v>460</v>
      </c>
      <c r="C679" s="2" t="s">
        <v>71</v>
      </c>
      <c r="D679" s="25">
        <v>-0.314</v>
      </c>
      <c r="E679" s="25">
        <v>44.34</v>
      </c>
      <c r="F679" s="2" t="s">
        <v>19</v>
      </c>
      <c r="G679" s="2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</row>
    <row r="680" ht="25.5">
      <c r="A680" s="2" t="s">
        <v>459</v>
      </c>
      <c r="B680" s="24" t="s">
        <v>460</v>
      </c>
      <c r="C680" s="2" t="s">
        <v>71</v>
      </c>
      <c r="D680" s="25">
        <v>44.34</v>
      </c>
      <c r="E680" s="25">
        <v>87.761</v>
      </c>
      <c r="F680" s="2" t="s">
        <v>16</v>
      </c>
      <c r="G680" s="2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</row>
    <row r="681" ht="25.5">
      <c r="A681" s="2" t="s">
        <v>461</v>
      </c>
      <c r="B681" s="24" t="s">
        <v>462</v>
      </c>
      <c r="C681" s="2" t="s">
        <v>71</v>
      </c>
      <c r="D681" s="25">
        <v>0.211</v>
      </c>
      <c r="E681" s="25">
        <v>9.361</v>
      </c>
      <c r="F681" s="2" t="s">
        <v>16</v>
      </c>
      <c r="G681" s="2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</row>
    <row r="682" ht="25.5">
      <c r="A682" s="2" t="s">
        <v>461</v>
      </c>
      <c r="B682" s="24" t="s">
        <v>462</v>
      </c>
      <c r="C682" s="2" t="s">
        <v>71</v>
      </c>
      <c r="D682" s="25">
        <v>9.361</v>
      </c>
      <c r="E682" s="25">
        <v>85.096</v>
      </c>
      <c r="F682" s="2" t="s">
        <v>93</v>
      </c>
      <c r="G682" s="2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</row>
    <row r="683" ht="25.5">
      <c r="A683" s="2" t="s">
        <v>461</v>
      </c>
      <c r="B683" s="24" t="s">
        <v>462</v>
      </c>
      <c r="C683" s="2" t="s">
        <v>71</v>
      </c>
      <c r="D683" s="25">
        <v>85.096</v>
      </c>
      <c r="E683" s="25">
        <v>121.723</v>
      </c>
      <c r="F683" s="2" t="s">
        <v>16</v>
      </c>
      <c r="G683" s="2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</row>
    <row r="684" ht="25.5">
      <c r="A684" s="2" t="s">
        <v>463</v>
      </c>
      <c r="B684" s="24" t="s">
        <v>464</v>
      </c>
      <c r="C684" s="2" t="s">
        <v>71</v>
      </c>
      <c r="D684" s="25">
        <v>0.668</v>
      </c>
      <c r="E684" s="25">
        <v>0.76</v>
      </c>
      <c r="F684" s="2" t="s">
        <v>16</v>
      </c>
      <c r="G684" s="2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</row>
    <row r="685" ht="25.5">
      <c r="A685" s="2" t="s">
        <v>463</v>
      </c>
      <c r="B685" s="24" t="s">
        <v>464</v>
      </c>
      <c r="C685" s="2" t="s">
        <v>71</v>
      </c>
      <c r="D685" s="25">
        <v>0.76</v>
      </c>
      <c r="E685" s="25">
        <v>41.795</v>
      </c>
      <c r="F685" s="2" t="s">
        <v>93</v>
      </c>
      <c r="G685" s="2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</row>
    <row r="686" ht="25.5">
      <c r="A686" s="2" t="s">
        <v>463</v>
      </c>
      <c r="B686" s="24" t="s">
        <v>464</v>
      </c>
      <c r="C686" s="2" t="s">
        <v>71</v>
      </c>
      <c r="D686" s="25">
        <v>41.795</v>
      </c>
      <c r="E686" s="25">
        <v>43.288</v>
      </c>
      <c r="F686" s="2" t="s">
        <v>16</v>
      </c>
      <c r="G686" s="2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</row>
    <row r="687" ht="25.5">
      <c r="A687" s="2" t="s">
        <v>465</v>
      </c>
      <c r="B687" s="24" t="s">
        <v>466</v>
      </c>
      <c r="C687" s="2" t="s">
        <v>71</v>
      </c>
      <c r="D687" s="25">
        <v>-1.07</v>
      </c>
      <c r="E687" s="25">
        <v>15.514</v>
      </c>
      <c r="F687" s="2" t="s">
        <v>19</v>
      </c>
      <c r="G687" s="2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</row>
    <row r="688" ht="25.5">
      <c r="A688" s="2" t="s">
        <v>465</v>
      </c>
      <c r="B688" s="24" t="s">
        <v>466</v>
      </c>
      <c r="C688" s="2" t="s">
        <v>72</v>
      </c>
      <c r="D688" s="25">
        <v>-1.08</v>
      </c>
      <c r="E688" s="25">
        <v>14.426</v>
      </c>
      <c r="F688" s="2" t="s">
        <v>19</v>
      </c>
      <c r="G688" s="2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</row>
    <row r="689" ht="25.5">
      <c r="A689" s="2" t="s">
        <v>467</v>
      </c>
      <c r="B689" s="24" t="s">
        <v>468</v>
      </c>
      <c r="C689" s="2" t="s">
        <v>71</v>
      </c>
      <c r="D689" s="25">
        <v>0.671</v>
      </c>
      <c r="E689" s="25">
        <v>6.134</v>
      </c>
      <c r="F689" s="2" t="s">
        <v>19</v>
      </c>
      <c r="G689" s="2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</row>
    <row r="690" ht="25.5">
      <c r="A690" s="2" t="s">
        <v>469</v>
      </c>
      <c r="B690" s="24" t="s">
        <v>470</v>
      </c>
      <c r="C690" s="2" t="s">
        <v>71</v>
      </c>
      <c r="D690" s="25">
        <v>-0.553</v>
      </c>
      <c r="E690" s="25">
        <v>11.453</v>
      </c>
      <c r="F690" s="2" t="s">
        <v>19</v>
      </c>
      <c r="G690" s="2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</row>
    <row r="691" ht="25.5">
      <c r="A691" s="2" t="s">
        <v>471</v>
      </c>
      <c r="B691" s="24" t="s">
        <v>472</v>
      </c>
      <c r="C691" s="2" t="s">
        <v>71</v>
      </c>
      <c r="D691" s="25">
        <v>-0.302</v>
      </c>
      <c r="E691" s="25">
        <v>0.777</v>
      </c>
      <c r="F691" s="2" t="s">
        <v>19</v>
      </c>
      <c r="G691" s="2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</row>
    <row r="692" ht="25.5">
      <c r="A692" s="2" t="s">
        <v>471</v>
      </c>
      <c r="B692" s="24" t="s">
        <v>472</v>
      </c>
      <c r="C692" s="2" t="s">
        <v>71</v>
      </c>
      <c r="D692" s="25">
        <v>0.777</v>
      </c>
      <c r="E692" s="25">
        <v>24.413</v>
      </c>
      <c r="F692" s="2" t="s">
        <v>93</v>
      </c>
      <c r="G692" s="2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</row>
    <row r="693" ht="25.5">
      <c r="A693" s="2" t="s">
        <v>471</v>
      </c>
      <c r="B693" s="24" t="s">
        <v>472</v>
      </c>
      <c r="C693" s="2" t="s">
        <v>71</v>
      </c>
      <c r="D693" s="25">
        <v>24.413</v>
      </c>
      <c r="E693" s="25">
        <v>42.383</v>
      </c>
      <c r="F693" s="2" t="s">
        <v>16</v>
      </c>
      <c r="G693" s="2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</row>
    <row r="694" ht="25.5">
      <c r="A694" s="2" t="s">
        <v>471</v>
      </c>
      <c r="B694" s="24" t="s">
        <v>472</v>
      </c>
      <c r="C694" s="2" t="s">
        <v>71</v>
      </c>
      <c r="D694" s="25">
        <v>42.383</v>
      </c>
      <c r="E694" s="25">
        <v>100.427</v>
      </c>
      <c r="F694" s="2" t="s">
        <v>93</v>
      </c>
      <c r="G694" s="2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</row>
    <row r="695" ht="25.5">
      <c r="A695" s="2" t="s">
        <v>471</v>
      </c>
      <c r="B695" s="24" t="s">
        <v>472</v>
      </c>
      <c r="C695" s="2" t="s">
        <v>71</v>
      </c>
      <c r="D695" s="25">
        <v>100.427</v>
      </c>
      <c r="E695" s="25">
        <v>133.919</v>
      </c>
      <c r="F695" s="2" t="s">
        <v>16</v>
      </c>
      <c r="G695" s="2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</row>
    <row r="696" ht="25.5">
      <c r="A696" s="2" t="s">
        <v>473</v>
      </c>
      <c r="B696" s="24" t="s">
        <v>474</v>
      </c>
      <c r="C696" s="2" t="s">
        <v>71</v>
      </c>
      <c r="D696" s="25">
        <v>-0.64</v>
      </c>
      <c r="E696" s="25">
        <v>0.39</v>
      </c>
      <c r="F696" s="2" t="s">
        <v>16</v>
      </c>
      <c r="G696" s="2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</row>
    <row r="697" ht="25.5">
      <c r="A697" s="2" t="s">
        <v>473</v>
      </c>
      <c r="B697" s="24" t="s">
        <v>474</v>
      </c>
      <c r="C697" s="2" t="s">
        <v>71</v>
      </c>
      <c r="D697" s="25">
        <v>0.39</v>
      </c>
      <c r="E697" s="25">
        <v>63.437</v>
      </c>
      <c r="F697" s="2" t="s">
        <v>93</v>
      </c>
      <c r="G697" s="2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</row>
    <row r="698" ht="25.5">
      <c r="A698" s="2" t="s">
        <v>475</v>
      </c>
      <c r="B698" s="24" t="s">
        <v>476</v>
      </c>
      <c r="C698" s="2" t="s">
        <v>71</v>
      </c>
      <c r="D698" s="25">
        <v>-0.06</v>
      </c>
      <c r="E698" s="25">
        <v>12.4</v>
      </c>
      <c r="F698" s="2" t="s">
        <v>16</v>
      </c>
      <c r="G698" s="2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</row>
    <row r="699" ht="25.5">
      <c r="A699" s="2" t="s">
        <v>477</v>
      </c>
      <c r="B699" s="24" t="s">
        <v>478</v>
      </c>
      <c r="C699" s="2" t="s">
        <v>71</v>
      </c>
      <c r="D699" s="25">
        <v>9.653</v>
      </c>
      <c r="E699" s="25">
        <v>9.718</v>
      </c>
      <c r="F699" s="2" t="s">
        <v>16</v>
      </c>
      <c r="G699" s="2" t="s">
        <v>160</v>
      </c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</row>
    <row r="700" ht="25.5">
      <c r="A700" s="2" t="s">
        <v>477</v>
      </c>
      <c r="B700" s="24" t="s">
        <v>478</v>
      </c>
      <c r="C700" s="2" t="s">
        <v>71</v>
      </c>
      <c r="D700" s="25">
        <v>9.718</v>
      </c>
      <c r="E700" s="25">
        <v>19.927</v>
      </c>
      <c r="F700" s="2" t="s">
        <v>16</v>
      </c>
      <c r="G700" s="2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</row>
    <row r="701" ht="25.5">
      <c r="A701" s="2" t="s">
        <v>479</v>
      </c>
      <c r="B701" s="24" t="s">
        <v>480</v>
      </c>
      <c r="C701" s="2" t="s">
        <v>71</v>
      </c>
      <c r="D701" s="25">
        <v>1.805</v>
      </c>
      <c r="E701" s="25">
        <v>8.147</v>
      </c>
      <c r="F701" s="2" t="s">
        <v>93</v>
      </c>
      <c r="G701" s="2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</row>
    <row r="702" ht="25.5">
      <c r="A702" s="2" t="s">
        <v>479</v>
      </c>
      <c r="B702" s="24" t="s">
        <v>480</v>
      </c>
      <c r="C702" s="2" t="s">
        <v>71</v>
      </c>
      <c r="D702" s="25">
        <v>8.147</v>
      </c>
      <c r="E702" s="25">
        <v>10.058</v>
      </c>
      <c r="F702" s="2" t="s">
        <v>16</v>
      </c>
      <c r="G702" s="2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</row>
    <row r="703" ht="25.5">
      <c r="A703" s="2" t="s">
        <v>481</v>
      </c>
      <c r="B703" s="24" t="s">
        <v>482</v>
      </c>
      <c r="C703" s="2" t="s">
        <v>71</v>
      </c>
      <c r="D703" s="25">
        <v>77.008</v>
      </c>
      <c r="E703" s="25">
        <v>78.583</v>
      </c>
      <c r="F703" s="2" t="s">
        <v>16</v>
      </c>
      <c r="G703" s="2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</row>
    <row r="704" ht="25.5">
      <c r="A704" s="2" t="s">
        <v>481</v>
      </c>
      <c r="B704" s="24" t="s">
        <v>482</v>
      </c>
      <c r="C704" s="2" t="s">
        <v>71</v>
      </c>
      <c r="D704" s="25">
        <v>78.583</v>
      </c>
      <c r="E704" s="25">
        <v>95.32</v>
      </c>
      <c r="F704" s="2" t="s">
        <v>93</v>
      </c>
      <c r="G704" s="2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</row>
    <row r="705" ht="25.5">
      <c r="A705" s="2" t="s">
        <v>481</v>
      </c>
      <c r="B705" s="24" t="s">
        <v>482</v>
      </c>
      <c r="C705" s="2" t="s">
        <v>71</v>
      </c>
      <c r="D705" s="25">
        <v>95.32</v>
      </c>
      <c r="E705" s="25">
        <v>135.975</v>
      </c>
      <c r="F705" s="2" t="s">
        <v>16</v>
      </c>
      <c r="G705" s="2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</row>
    <row r="706" ht="25.5">
      <c r="A706" s="2" t="s">
        <v>481</v>
      </c>
      <c r="B706" s="24" t="s">
        <v>482</v>
      </c>
      <c r="C706" s="2" t="s">
        <v>71</v>
      </c>
      <c r="D706" s="25">
        <v>135.975</v>
      </c>
      <c r="E706" s="25">
        <v>136.278</v>
      </c>
      <c r="F706" s="2" t="s">
        <v>93</v>
      </c>
      <c r="G706" s="2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</row>
    <row r="707" ht="25.5">
      <c r="A707" s="2" t="s">
        <v>483</v>
      </c>
      <c r="B707" s="24" t="s">
        <v>484</v>
      </c>
      <c r="C707" s="2" t="s">
        <v>71</v>
      </c>
      <c r="D707" s="25">
        <v>0.404</v>
      </c>
      <c r="E707" s="25">
        <v>11.4</v>
      </c>
      <c r="F707" s="2" t="s">
        <v>16</v>
      </c>
      <c r="G707" s="2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</row>
    <row r="708" ht="25.5">
      <c r="A708" s="2" t="s">
        <v>485</v>
      </c>
      <c r="B708" s="24" t="s">
        <v>486</v>
      </c>
      <c r="C708" s="2" t="s">
        <v>71</v>
      </c>
      <c r="D708" s="25">
        <v>63.694</v>
      </c>
      <c r="E708" s="25">
        <v>75.017</v>
      </c>
      <c r="F708" s="2" t="s">
        <v>93</v>
      </c>
      <c r="G708" s="2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</row>
    <row r="709" ht="25.5">
      <c r="A709" s="2" t="s">
        <v>485</v>
      </c>
      <c r="B709" s="24" t="s">
        <v>486</v>
      </c>
      <c r="C709" s="2" t="s">
        <v>71</v>
      </c>
      <c r="D709" s="25">
        <v>75.017</v>
      </c>
      <c r="E709" s="25">
        <v>76.072</v>
      </c>
      <c r="F709" s="2" t="s">
        <v>19</v>
      </c>
      <c r="G709" s="2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</row>
    <row r="710" ht="25.5">
      <c r="A710" s="2" t="s">
        <v>487</v>
      </c>
      <c r="B710" s="24" t="s">
        <v>488</v>
      </c>
      <c r="C710" s="2" t="s">
        <v>71</v>
      </c>
      <c r="D710" s="25">
        <v>1.68</v>
      </c>
      <c r="E710" s="25">
        <v>8.356</v>
      </c>
      <c r="F710" s="2" t="s">
        <v>16</v>
      </c>
      <c r="G710" s="2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</row>
    <row r="711" ht="25.5">
      <c r="A711" s="2" t="s">
        <v>489</v>
      </c>
      <c r="B711" s="24" t="s">
        <v>490</v>
      </c>
      <c r="C711" s="2" t="s">
        <v>71</v>
      </c>
      <c r="D711" s="25">
        <v>-0.684</v>
      </c>
      <c r="E711" s="25">
        <v>0.145</v>
      </c>
      <c r="F711" s="2" t="s">
        <v>16</v>
      </c>
      <c r="G711" s="2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</row>
    <row r="712" ht="25.5">
      <c r="A712" s="2" t="s">
        <v>489</v>
      </c>
      <c r="B712" s="24" t="s">
        <v>490</v>
      </c>
      <c r="C712" s="2" t="s">
        <v>71</v>
      </c>
      <c r="D712" s="25">
        <v>0.145</v>
      </c>
      <c r="E712" s="25">
        <v>43.717</v>
      </c>
      <c r="F712" s="2" t="s">
        <v>93</v>
      </c>
      <c r="G712" s="2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</row>
    <row r="713" ht="25.5">
      <c r="A713" s="2" t="s">
        <v>491</v>
      </c>
      <c r="B713" s="24" t="s">
        <v>492</v>
      </c>
      <c r="C713" s="2" t="s">
        <v>71</v>
      </c>
      <c r="D713" s="25">
        <v>15.035</v>
      </c>
      <c r="E713" s="25">
        <v>24.445</v>
      </c>
      <c r="F713" s="2" t="s">
        <v>16</v>
      </c>
      <c r="G713" s="2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</row>
    <row r="714" ht="25.5">
      <c r="A714" s="2" t="s">
        <v>493</v>
      </c>
      <c r="B714" s="24" t="s">
        <v>494</v>
      </c>
      <c r="C714" s="2" t="s">
        <v>71</v>
      </c>
      <c r="D714" s="25">
        <v>-0.911</v>
      </c>
      <c r="E714" s="25">
        <v>0.29</v>
      </c>
      <c r="F714" s="2" t="s">
        <v>19</v>
      </c>
      <c r="G714" s="2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</row>
    <row r="715" ht="25.5">
      <c r="A715" s="2" t="s">
        <v>493</v>
      </c>
      <c r="B715" s="24" t="s">
        <v>494</v>
      </c>
      <c r="C715" s="2" t="s">
        <v>71</v>
      </c>
      <c r="D715" s="25">
        <v>0.29</v>
      </c>
      <c r="E715" s="25">
        <v>11.315</v>
      </c>
      <c r="F715" s="2" t="s">
        <v>93</v>
      </c>
      <c r="G715" s="2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</row>
    <row r="716" ht="25.5">
      <c r="A716" s="2" t="s">
        <v>495</v>
      </c>
      <c r="B716" s="24" t="s">
        <v>496</v>
      </c>
      <c r="C716" s="2" t="s">
        <v>71</v>
      </c>
      <c r="D716" s="25">
        <v>0.063</v>
      </c>
      <c r="E716" s="25">
        <v>7.015</v>
      </c>
      <c r="F716" s="2" t="s">
        <v>18</v>
      </c>
      <c r="G716" s="2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</row>
    <row r="717" ht="25.5">
      <c r="A717" s="2" t="s">
        <v>497</v>
      </c>
      <c r="B717" s="24" t="s">
        <v>498</v>
      </c>
      <c r="C717" s="2" t="s">
        <v>71</v>
      </c>
      <c r="D717" s="25">
        <v>-0.206</v>
      </c>
      <c r="E717" s="25">
        <v>12.9</v>
      </c>
      <c r="F717" s="2" t="s">
        <v>16</v>
      </c>
      <c r="G717" s="2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</row>
    <row r="718" ht="25.5">
      <c r="A718" s="2" t="s">
        <v>499</v>
      </c>
      <c r="B718" s="24" t="s">
        <v>500</v>
      </c>
      <c r="C718" s="2" t="s">
        <v>71</v>
      </c>
      <c r="D718" s="25">
        <v>-0.368</v>
      </c>
      <c r="E718" s="25">
        <v>1.429</v>
      </c>
      <c r="F718" s="2" t="s">
        <v>18</v>
      </c>
      <c r="G718" s="2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</row>
    <row r="719" ht="25.5">
      <c r="A719" s="2" t="s">
        <v>499</v>
      </c>
      <c r="B719" s="24" t="s">
        <v>500</v>
      </c>
      <c r="C719" s="2" t="s">
        <v>71</v>
      </c>
      <c r="D719" s="25">
        <v>1.429</v>
      </c>
      <c r="E719" s="25">
        <v>17.985</v>
      </c>
      <c r="F719" s="2" t="s">
        <v>18</v>
      </c>
      <c r="G719" s="2" t="s">
        <v>160</v>
      </c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</row>
    <row r="720" ht="25.5">
      <c r="A720" s="2" t="s">
        <v>499</v>
      </c>
      <c r="B720" s="24" t="s">
        <v>500</v>
      </c>
      <c r="C720" s="2" t="s">
        <v>71</v>
      </c>
      <c r="D720" s="25">
        <v>17.985</v>
      </c>
      <c r="E720" s="25">
        <v>18.247</v>
      </c>
      <c r="F720" s="2" t="s">
        <v>18</v>
      </c>
      <c r="G720" s="2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</row>
    <row r="721" ht="25.5">
      <c r="A721" s="2" t="s">
        <v>499</v>
      </c>
      <c r="B721" s="24" t="s">
        <v>500</v>
      </c>
      <c r="C721" s="2" t="s">
        <v>72</v>
      </c>
      <c r="D721" s="25">
        <v>-0.266</v>
      </c>
      <c r="E721" s="25">
        <v>1.429</v>
      </c>
      <c r="F721" s="2" t="s">
        <v>18</v>
      </c>
      <c r="G721" s="2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</row>
    <row r="722" ht="25.5">
      <c r="A722" s="2" t="s">
        <v>499</v>
      </c>
      <c r="B722" s="24" t="s">
        <v>500</v>
      </c>
      <c r="C722" s="2" t="s">
        <v>72</v>
      </c>
      <c r="D722" s="25">
        <v>1.429</v>
      </c>
      <c r="E722" s="25">
        <v>17.985</v>
      </c>
      <c r="F722" s="2" t="s">
        <v>18</v>
      </c>
      <c r="G722" s="2" t="s">
        <v>160</v>
      </c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</row>
    <row r="723" ht="25.5">
      <c r="A723" s="2" t="s">
        <v>499</v>
      </c>
      <c r="B723" s="24" t="s">
        <v>500</v>
      </c>
      <c r="C723" s="2" t="s">
        <v>72</v>
      </c>
      <c r="D723" s="25">
        <v>17.985</v>
      </c>
      <c r="E723" s="25">
        <v>18.05</v>
      </c>
      <c r="F723" s="2" t="s">
        <v>18</v>
      </c>
      <c r="G723" s="2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</row>
    <row r="724" ht="25.5">
      <c r="A724" s="2" t="s">
        <v>501</v>
      </c>
      <c r="B724" s="24" t="s">
        <v>502</v>
      </c>
      <c r="C724" s="2" t="s">
        <v>71</v>
      </c>
      <c r="D724" s="25">
        <v>0.555</v>
      </c>
      <c r="E724" s="25">
        <v>5.001</v>
      </c>
      <c r="F724" s="2" t="s">
        <v>19</v>
      </c>
      <c r="G724" s="2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</row>
    <row r="725" ht="25.5">
      <c r="A725" s="2" t="s">
        <v>503</v>
      </c>
      <c r="B725" s="24" t="s">
        <v>504</v>
      </c>
      <c r="C725" s="2" t="s">
        <v>71</v>
      </c>
      <c r="D725" s="25">
        <v>-1.413</v>
      </c>
      <c r="E725" s="25">
        <v>31.164</v>
      </c>
      <c r="F725" s="2" t="s">
        <v>18</v>
      </c>
      <c r="G725" s="2" t="s">
        <v>160</v>
      </c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</row>
    <row r="726" ht="25.5">
      <c r="A726" s="2" t="s">
        <v>503</v>
      </c>
      <c r="B726" s="24" t="s">
        <v>504</v>
      </c>
      <c r="C726" s="2" t="s">
        <v>71</v>
      </c>
      <c r="D726" s="25">
        <v>31.164</v>
      </c>
      <c r="E726" s="25">
        <v>32.49</v>
      </c>
      <c r="F726" s="2" t="s">
        <v>18</v>
      </c>
      <c r="G726" s="2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</row>
    <row r="727" ht="25.5">
      <c r="A727" s="2" t="s">
        <v>503</v>
      </c>
      <c r="B727" s="24" t="s">
        <v>504</v>
      </c>
      <c r="C727" s="2" t="s">
        <v>72</v>
      </c>
      <c r="D727" s="25">
        <v>-1.488</v>
      </c>
      <c r="E727" s="25">
        <v>31.164</v>
      </c>
      <c r="F727" s="2" t="s">
        <v>18</v>
      </c>
      <c r="G727" s="2" t="s">
        <v>160</v>
      </c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</row>
    <row r="728" ht="25.5">
      <c r="A728" s="2" t="s">
        <v>503</v>
      </c>
      <c r="B728" s="24" t="s">
        <v>504</v>
      </c>
      <c r="C728" s="2" t="s">
        <v>72</v>
      </c>
      <c r="D728" s="25">
        <v>31.164</v>
      </c>
      <c r="E728" s="25">
        <v>32.579</v>
      </c>
      <c r="F728" s="2" t="s">
        <v>18</v>
      </c>
      <c r="G728" s="2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</row>
    <row r="729" ht="25.5">
      <c r="A729" s="2" t="s">
        <v>505</v>
      </c>
      <c r="B729" s="24" t="s">
        <v>506</v>
      </c>
      <c r="C729" s="2" t="s">
        <v>71</v>
      </c>
      <c r="D729" s="25">
        <v>0</v>
      </c>
      <c r="E729" s="25">
        <v>1.356</v>
      </c>
      <c r="F729" s="2" t="s">
        <v>18</v>
      </c>
      <c r="G729" s="2" t="s">
        <v>160</v>
      </c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</row>
    <row r="730" ht="25.5">
      <c r="A730" s="2" t="s">
        <v>505</v>
      </c>
      <c r="B730" s="24" t="s">
        <v>506</v>
      </c>
      <c r="C730" s="2" t="s">
        <v>71</v>
      </c>
      <c r="D730" s="25">
        <v>1.356</v>
      </c>
      <c r="E730" s="25">
        <v>1.421</v>
      </c>
      <c r="F730" s="2" t="s">
        <v>18</v>
      </c>
      <c r="G730" s="2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</row>
    <row r="731" ht="25.5">
      <c r="A731" s="2" t="s">
        <v>507</v>
      </c>
      <c r="B731" s="24" t="s">
        <v>508</v>
      </c>
      <c r="C731" s="2" t="s">
        <v>71</v>
      </c>
      <c r="D731" s="25">
        <v>0</v>
      </c>
      <c r="E731" s="25">
        <v>6.486</v>
      </c>
      <c r="F731" s="2" t="s">
        <v>16</v>
      </c>
      <c r="G731" s="2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</row>
    <row r="732" ht="25.5">
      <c r="A732" s="2" t="s">
        <v>507</v>
      </c>
      <c r="B732" s="24" t="s">
        <v>508</v>
      </c>
      <c r="C732" s="2" t="s">
        <v>71</v>
      </c>
      <c r="D732" s="25">
        <v>6.486</v>
      </c>
      <c r="E732" s="25">
        <v>14.655</v>
      </c>
      <c r="F732" s="2" t="s">
        <v>93</v>
      </c>
      <c r="G732" s="2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</row>
    <row r="733" ht="25.5">
      <c r="A733" s="2" t="s">
        <v>507</v>
      </c>
      <c r="B733" s="24" t="s">
        <v>508</v>
      </c>
      <c r="C733" s="2" t="s">
        <v>71</v>
      </c>
      <c r="D733" s="25">
        <v>14.655</v>
      </c>
      <c r="E733" s="25">
        <v>36.25</v>
      </c>
      <c r="F733" s="2" t="s">
        <v>93</v>
      </c>
      <c r="G733" s="2" t="s">
        <v>160</v>
      </c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</row>
    <row r="734" ht="25.5">
      <c r="A734" s="2" t="s">
        <v>507</v>
      </c>
      <c r="B734" s="24" t="s">
        <v>508</v>
      </c>
      <c r="C734" s="2" t="s">
        <v>71</v>
      </c>
      <c r="D734" s="25">
        <v>36.25</v>
      </c>
      <c r="E734" s="25">
        <v>44.5</v>
      </c>
      <c r="F734" s="2" t="s">
        <v>93</v>
      </c>
      <c r="G734" s="2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</row>
    <row r="735" ht="25.5">
      <c r="A735" s="2" t="s">
        <v>507</v>
      </c>
      <c r="B735" s="24" t="s">
        <v>508</v>
      </c>
      <c r="C735" s="2" t="s">
        <v>71</v>
      </c>
      <c r="D735" s="25">
        <v>44.5</v>
      </c>
      <c r="E735" s="25">
        <v>48.202</v>
      </c>
      <c r="F735" s="2" t="s">
        <v>16</v>
      </c>
      <c r="G735" s="2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</row>
    <row r="736" ht="25.5">
      <c r="A736" s="2" t="s">
        <v>509</v>
      </c>
      <c r="B736" s="24" t="s">
        <v>510</v>
      </c>
      <c r="C736" s="2" t="s">
        <v>71</v>
      </c>
      <c r="D736" s="25">
        <v>-0.231</v>
      </c>
      <c r="E736" s="25">
        <v>0.839</v>
      </c>
      <c r="F736" s="2" t="s">
        <v>19</v>
      </c>
      <c r="G736" s="2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</row>
    <row r="737" ht="25.5">
      <c r="A737" s="2" t="s">
        <v>509</v>
      </c>
      <c r="B737" s="24" t="s">
        <v>510</v>
      </c>
      <c r="C737" s="2" t="s">
        <v>71</v>
      </c>
      <c r="D737" s="25">
        <v>0.839</v>
      </c>
      <c r="E737" s="25">
        <v>25.303</v>
      </c>
      <c r="F737" s="2" t="s">
        <v>93</v>
      </c>
      <c r="G737" s="2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</row>
    <row r="738" ht="25.5">
      <c r="A738" s="2" t="s">
        <v>511</v>
      </c>
      <c r="B738" s="24" t="s">
        <v>512</v>
      </c>
      <c r="C738" s="2" t="s">
        <v>71</v>
      </c>
      <c r="D738" s="25">
        <v>1.13</v>
      </c>
      <c r="E738" s="25">
        <v>1.57</v>
      </c>
      <c r="F738" s="2" t="s">
        <v>19</v>
      </c>
      <c r="G738" s="2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</row>
    <row r="739" ht="25.5">
      <c r="A739" s="2" t="s">
        <v>511</v>
      </c>
      <c r="B739" s="24" t="s">
        <v>512</v>
      </c>
      <c r="C739" s="2" t="s">
        <v>71</v>
      </c>
      <c r="D739" s="25">
        <v>1.57</v>
      </c>
      <c r="E739" s="25">
        <v>2.513</v>
      </c>
      <c r="F739" s="2" t="s">
        <v>16</v>
      </c>
      <c r="G739" s="2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</row>
    <row r="740" ht="25.5">
      <c r="A740" s="2" t="s">
        <v>511</v>
      </c>
      <c r="B740" s="24" t="s">
        <v>512</v>
      </c>
      <c r="C740" s="2" t="s">
        <v>71</v>
      </c>
      <c r="D740" s="25">
        <v>2.513</v>
      </c>
      <c r="E740" s="25">
        <v>33.202</v>
      </c>
      <c r="F740" s="2" t="s">
        <v>93</v>
      </c>
      <c r="G740" s="2" t="s">
        <v>160</v>
      </c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</row>
    <row r="741" ht="25.5">
      <c r="A741" s="2" t="s">
        <v>513</v>
      </c>
      <c r="B741" s="24" t="s">
        <v>514</v>
      </c>
      <c r="C741" s="2" t="s">
        <v>71</v>
      </c>
      <c r="D741" s="25">
        <v>-0.052</v>
      </c>
      <c r="E741" s="25">
        <v>14.767</v>
      </c>
      <c r="F741" s="2" t="s">
        <v>19</v>
      </c>
      <c r="G741" s="2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</row>
    <row r="742" ht="25.5">
      <c r="A742" s="2" t="s">
        <v>515</v>
      </c>
      <c r="B742" s="24" t="s">
        <v>516</v>
      </c>
      <c r="C742" s="2" t="s">
        <v>71</v>
      </c>
      <c r="D742" s="25">
        <v>0.022</v>
      </c>
      <c r="E742" s="25">
        <v>4.826</v>
      </c>
      <c r="F742" s="2" t="s">
        <v>19</v>
      </c>
      <c r="G742" s="2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</row>
    <row r="743" ht="25.5">
      <c r="A743" s="2" t="s">
        <v>517</v>
      </c>
      <c r="B743" s="24" t="s">
        <v>518</v>
      </c>
      <c r="C743" s="2" t="s">
        <v>71</v>
      </c>
      <c r="D743" s="25">
        <v>60.726</v>
      </c>
      <c r="E743" s="25">
        <v>82.403</v>
      </c>
      <c r="F743" s="2" t="s">
        <v>14</v>
      </c>
      <c r="G743" s="2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</row>
    <row r="744" ht="25.5">
      <c r="A744" s="2" t="s">
        <v>519</v>
      </c>
      <c r="B744" s="24" t="s">
        <v>520</v>
      </c>
      <c r="C744" s="2" t="s">
        <v>71</v>
      </c>
      <c r="D744" s="25">
        <v>-0.458</v>
      </c>
      <c r="E744" s="25">
        <v>1.7</v>
      </c>
      <c r="F744" s="2" t="s">
        <v>16</v>
      </c>
      <c r="G744" s="2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</row>
    <row r="745" ht="25.5">
      <c r="A745" s="2" t="s">
        <v>519</v>
      </c>
      <c r="B745" s="24" t="s">
        <v>520</v>
      </c>
      <c r="C745" s="2" t="s">
        <v>71</v>
      </c>
      <c r="D745" s="25">
        <v>1.7</v>
      </c>
      <c r="E745" s="25">
        <v>163.748</v>
      </c>
      <c r="F745" s="2" t="s">
        <v>18</v>
      </c>
      <c r="G745" s="2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</row>
    <row r="746" ht="25.5">
      <c r="A746" s="2" t="s">
        <v>519</v>
      </c>
      <c r="B746" s="24" t="s">
        <v>520</v>
      </c>
      <c r="C746" s="2" t="s">
        <v>72</v>
      </c>
      <c r="D746" s="25">
        <v>-0.304</v>
      </c>
      <c r="E746" s="25">
        <v>1.7</v>
      </c>
      <c r="F746" s="2" t="s">
        <v>16</v>
      </c>
      <c r="G746" s="2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</row>
    <row r="747" ht="25.5">
      <c r="A747" s="2" t="s">
        <v>519</v>
      </c>
      <c r="B747" s="24" t="s">
        <v>520</v>
      </c>
      <c r="C747" s="2" t="s">
        <v>72</v>
      </c>
      <c r="D747" s="25">
        <v>1.7</v>
      </c>
      <c r="E747" s="25">
        <v>163.754</v>
      </c>
      <c r="F747" s="2" t="s">
        <v>18</v>
      </c>
      <c r="G747" s="2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</row>
    <row r="748" ht="25.5">
      <c r="A748" s="2" t="s">
        <v>521</v>
      </c>
      <c r="B748" s="24" t="s">
        <v>522</v>
      </c>
      <c r="C748" s="2" t="s">
        <v>71</v>
      </c>
      <c r="D748" s="25">
        <v>-0.343</v>
      </c>
      <c r="E748" s="25">
        <v>201.525</v>
      </c>
      <c r="F748" s="2" t="s">
        <v>18</v>
      </c>
      <c r="G748" s="2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</row>
    <row r="749" ht="25.5">
      <c r="A749" s="2" t="s">
        <v>521</v>
      </c>
      <c r="B749" s="24" t="s">
        <v>522</v>
      </c>
      <c r="C749" s="2" t="s">
        <v>72</v>
      </c>
      <c r="D749" s="25">
        <v>-0.253</v>
      </c>
      <c r="E749" s="25">
        <v>201.477</v>
      </c>
      <c r="F749" s="2" t="s">
        <v>18</v>
      </c>
      <c r="G749" s="2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</row>
    <row r="750" ht="25.5">
      <c r="A750" s="2" t="s">
        <v>523</v>
      </c>
      <c r="B750" s="24" t="s">
        <v>524</v>
      </c>
      <c r="C750" s="2" t="s">
        <v>71</v>
      </c>
      <c r="D750" s="25">
        <v>2.151</v>
      </c>
      <c r="E750" s="25">
        <v>26.295</v>
      </c>
      <c r="F750" s="2" t="s">
        <v>18</v>
      </c>
      <c r="G750" s="2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</row>
    <row r="751" ht="25.5">
      <c r="A751" s="2" t="s">
        <v>523</v>
      </c>
      <c r="B751" s="24" t="s">
        <v>524</v>
      </c>
      <c r="C751" s="2" t="s">
        <v>71</v>
      </c>
      <c r="D751" s="25">
        <v>26.295</v>
      </c>
      <c r="E751" s="25">
        <v>29.4</v>
      </c>
      <c r="F751" s="2" t="s">
        <v>93</v>
      </c>
      <c r="G751" s="2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</row>
    <row r="752" ht="25.5">
      <c r="A752" s="2" t="s">
        <v>523</v>
      </c>
      <c r="B752" s="24" t="s">
        <v>524</v>
      </c>
      <c r="C752" s="2" t="s">
        <v>71</v>
      </c>
      <c r="D752" s="25">
        <v>29.4</v>
      </c>
      <c r="E752" s="25">
        <v>355.819</v>
      </c>
      <c r="F752" s="2" t="s">
        <v>18</v>
      </c>
      <c r="G752" s="2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</row>
    <row r="753" ht="25.5">
      <c r="A753" s="2" t="s">
        <v>523</v>
      </c>
      <c r="B753" s="24" t="s">
        <v>524</v>
      </c>
      <c r="C753" s="2" t="s">
        <v>72</v>
      </c>
      <c r="D753" s="25">
        <v>-0.306</v>
      </c>
      <c r="E753" s="25">
        <v>2.085</v>
      </c>
      <c r="F753" s="2" t="s">
        <v>16</v>
      </c>
      <c r="G753" s="2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</row>
    <row r="754" ht="25.5">
      <c r="A754" s="2" t="s">
        <v>523</v>
      </c>
      <c r="B754" s="24" t="s">
        <v>524</v>
      </c>
      <c r="C754" s="2" t="s">
        <v>72</v>
      </c>
      <c r="D754" s="25">
        <v>2.085</v>
      </c>
      <c r="E754" s="25">
        <v>355.819</v>
      </c>
      <c r="F754" s="2" t="s">
        <v>18</v>
      </c>
      <c r="G754" s="2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</row>
    <row r="755" ht="25.5">
      <c r="A755" s="2" t="s">
        <v>525</v>
      </c>
      <c r="B755" s="24" t="s">
        <v>526</v>
      </c>
      <c r="C755" s="2" t="s">
        <v>71</v>
      </c>
      <c r="D755" s="25">
        <v>0</v>
      </c>
      <c r="E755" s="25">
        <v>1.34</v>
      </c>
      <c r="F755" s="2" t="s">
        <v>93</v>
      </c>
      <c r="G755" s="2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</row>
    <row r="756" ht="25.5">
      <c r="A756" s="2" t="s">
        <v>525</v>
      </c>
      <c r="B756" s="24" t="s">
        <v>526</v>
      </c>
      <c r="C756" s="2" t="s">
        <v>71</v>
      </c>
      <c r="D756" s="25">
        <v>1.34</v>
      </c>
      <c r="E756" s="25">
        <v>28.695</v>
      </c>
      <c r="F756" s="2" t="s">
        <v>18</v>
      </c>
      <c r="G756" s="2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</row>
    <row r="757" ht="25.5">
      <c r="A757" s="2" t="s">
        <v>525</v>
      </c>
      <c r="B757" s="24" t="s">
        <v>526</v>
      </c>
      <c r="C757" s="2" t="s">
        <v>71</v>
      </c>
      <c r="D757" s="25">
        <v>28.695</v>
      </c>
      <c r="E757" s="25">
        <v>28.703</v>
      </c>
      <c r="F757" s="2" t="s">
        <v>16</v>
      </c>
      <c r="G757" s="2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</row>
    <row r="758" ht="25.5">
      <c r="A758" s="2" t="s">
        <v>525</v>
      </c>
      <c r="B758" s="24" t="s">
        <v>526</v>
      </c>
      <c r="C758" s="2" t="s">
        <v>71</v>
      </c>
      <c r="D758" s="25">
        <v>28.703</v>
      </c>
      <c r="E758" s="25">
        <v>31.057</v>
      </c>
      <c r="F758" s="2" t="s">
        <v>18</v>
      </c>
      <c r="G758" s="2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</row>
    <row r="759" ht="25.5">
      <c r="A759" s="2" t="s">
        <v>525</v>
      </c>
      <c r="B759" s="24" t="s">
        <v>526</v>
      </c>
      <c r="C759" s="2" t="s">
        <v>71</v>
      </c>
      <c r="D759" s="25">
        <v>31.057</v>
      </c>
      <c r="E759" s="25">
        <v>31.069</v>
      </c>
      <c r="F759" s="2" t="s">
        <v>16</v>
      </c>
      <c r="G759" s="2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</row>
    <row r="760" ht="25.5">
      <c r="A760" s="2" t="s">
        <v>525</v>
      </c>
      <c r="B760" s="24" t="s">
        <v>526</v>
      </c>
      <c r="C760" s="2" t="s">
        <v>71</v>
      </c>
      <c r="D760" s="25">
        <v>31.069</v>
      </c>
      <c r="E760" s="25">
        <v>38.761</v>
      </c>
      <c r="F760" s="2" t="s">
        <v>18</v>
      </c>
      <c r="G760" s="2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</row>
    <row r="761" ht="25.5">
      <c r="A761" s="2" t="s">
        <v>525</v>
      </c>
      <c r="B761" s="24" t="s">
        <v>526</v>
      </c>
      <c r="C761" s="2" t="s">
        <v>71</v>
      </c>
      <c r="D761" s="25">
        <v>38.761</v>
      </c>
      <c r="E761" s="25">
        <v>38.765</v>
      </c>
      <c r="F761" s="2" t="s">
        <v>16</v>
      </c>
      <c r="G761" s="2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</row>
    <row r="762" ht="25.5">
      <c r="A762" s="2" t="s">
        <v>525</v>
      </c>
      <c r="B762" s="24" t="s">
        <v>526</v>
      </c>
      <c r="C762" s="2" t="s">
        <v>71</v>
      </c>
      <c r="D762" s="25">
        <v>38.765</v>
      </c>
      <c r="E762" s="25">
        <v>39.219</v>
      </c>
      <c r="F762" s="2" t="s">
        <v>18</v>
      </c>
      <c r="G762" s="2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</row>
    <row r="763" ht="25.5">
      <c r="A763" s="2" t="s">
        <v>525</v>
      </c>
      <c r="B763" s="24" t="s">
        <v>526</v>
      </c>
      <c r="C763" s="2" t="s">
        <v>71</v>
      </c>
      <c r="D763" s="25">
        <v>39.219</v>
      </c>
      <c r="E763" s="25">
        <v>39.221</v>
      </c>
      <c r="F763" s="2" t="s">
        <v>16</v>
      </c>
      <c r="G763" s="2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</row>
    <row r="764" ht="25.5">
      <c r="A764" s="2" t="s">
        <v>525</v>
      </c>
      <c r="B764" s="24" t="s">
        <v>526</v>
      </c>
      <c r="C764" s="2" t="s">
        <v>71</v>
      </c>
      <c r="D764" s="25">
        <v>39.221</v>
      </c>
      <c r="E764" s="25">
        <v>42.611</v>
      </c>
      <c r="F764" s="2" t="s">
        <v>18</v>
      </c>
      <c r="G764" s="2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</row>
    <row r="765" ht="25.5">
      <c r="A765" s="2" t="s">
        <v>525</v>
      </c>
      <c r="B765" s="24" t="s">
        <v>526</v>
      </c>
      <c r="C765" s="2" t="s">
        <v>71</v>
      </c>
      <c r="D765" s="25">
        <v>42.611</v>
      </c>
      <c r="E765" s="25">
        <v>42.615</v>
      </c>
      <c r="F765" s="2" t="s">
        <v>16</v>
      </c>
      <c r="G765" s="2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</row>
    <row r="766" ht="25.5">
      <c r="A766" s="2" t="s">
        <v>525</v>
      </c>
      <c r="B766" s="24" t="s">
        <v>526</v>
      </c>
      <c r="C766" s="2" t="s">
        <v>71</v>
      </c>
      <c r="D766" s="25">
        <v>42.615</v>
      </c>
      <c r="E766" s="25">
        <v>45.745</v>
      </c>
      <c r="F766" s="2" t="s">
        <v>18</v>
      </c>
      <c r="G766" s="2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</row>
    <row r="767" ht="25.5">
      <c r="A767" s="2" t="s">
        <v>525</v>
      </c>
      <c r="B767" s="24" t="s">
        <v>526</v>
      </c>
      <c r="C767" s="2" t="s">
        <v>71</v>
      </c>
      <c r="D767" s="25">
        <v>45.745</v>
      </c>
      <c r="E767" s="25">
        <v>45.753</v>
      </c>
      <c r="F767" s="2" t="s">
        <v>16</v>
      </c>
      <c r="G767" s="2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</row>
    <row r="768" ht="25.5">
      <c r="A768" s="2" t="s">
        <v>525</v>
      </c>
      <c r="B768" s="24" t="s">
        <v>526</v>
      </c>
      <c r="C768" s="2" t="s">
        <v>71</v>
      </c>
      <c r="D768" s="25">
        <v>45.753</v>
      </c>
      <c r="E768" s="25">
        <v>47.47</v>
      </c>
      <c r="F768" s="2" t="s">
        <v>18</v>
      </c>
      <c r="G768" s="2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</row>
    <row r="769" ht="25.5">
      <c r="A769" s="2" t="s">
        <v>525</v>
      </c>
      <c r="B769" s="24" t="s">
        <v>526</v>
      </c>
      <c r="C769" s="2" t="s">
        <v>71</v>
      </c>
      <c r="D769" s="25">
        <v>47.47</v>
      </c>
      <c r="E769" s="25">
        <v>47.482</v>
      </c>
      <c r="F769" s="2" t="s">
        <v>16</v>
      </c>
      <c r="G769" s="2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</row>
    <row r="770" ht="25.5">
      <c r="A770" s="2" t="s">
        <v>525</v>
      </c>
      <c r="B770" s="24" t="s">
        <v>526</v>
      </c>
      <c r="C770" s="2" t="s">
        <v>71</v>
      </c>
      <c r="D770" s="25">
        <v>47.482</v>
      </c>
      <c r="E770" s="25">
        <v>47.835</v>
      </c>
      <c r="F770" s="2" t="s">
        <v>18</v>
      </c>
      <c r="G770" s="2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</row>
    <row r="771" ht="25.5">
      <c r="A771" s="2" t="s">
        <v>525</v>
      </c>
      <c r="B771" s="24" t="s">
        <v>526</v>
      </c>
      <c r="C771" s="2" t="s">
        <v>71</v>
      </c>
      <c r="D771" s="25">
        <v>47.835</v>
      </c>
      <c r="E771" s="25">
        <v>47.845</v>
      </c>
      <c r="F771" s="2" t="s">
        <v>16</v>
      </c>
      <c r="G771" s="2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</row>
    <row r="772" ht="25.5">
      <c r="A772" s="2" t="s">
        <v>525</v>
      </c>
      <c r="B772" s="24" t="s">
        <v>526</v>
      </c>
      <c r="C772" s="2" t="s">
        <v>71</v>
      </c>
      <c r="D772" s="25">
        <v>47.845</v>
      </c>
      <c r="E772" s="25">
        <v>50.941</v>
      </c>
      <c r="F772" s="2" t="s">
        <v>18</v>
      </c>
      <c r="G772" s="2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</row>
    <row r="773" ht="25.5">
      <c r="A773" s="2" t="s">
        <v>525</v>
      </c>
      <c r="B773" s="24" t="s">
        <v>526</v>
      </c>
      <c r="C773" s="2" t="s">
        <v>71</v>
      </c>
      <c r="D773" s="25">
        <v>50.941</v>
      </c>
      <c r="E773" s="25">
        <v>50.947</v>
      </c>
      <c r="F773" s="2" t="s">
        <v>16</v>
      </c>
      <c r="G773" s="2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</row>
    <row r="774" ht="25.5">
      <c r="A774" s="2" t="s">
        <v>525</v>
      </c>
      <c r="B774" s="24" t="s">
        <v>526</v>
      </c>
      <c r="C774" s="2" t="s">
        <v>71</v>
      </c>
      <c r="D774" s="25">
        <v>50.947</v>
      </c>
      <c r="E774" s="25">
        <v>54.465</v>
      </c>
      <c r="F774" s="2" t="s">
        <v>18</v>
      </c>
      <c r="G774" s="2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</row>
    <row r="775" ht="25.5">
      <c r="A775" s="2" t="s">
        <v>525</v>
      </c>
      <c r="B775" s="24" t="s">
        <v>526</v>
      </c>
      <c r="C775" s="2" t="s">
        <v>71</v>
      </c>
      <c r="D775" s="25">
        <v>54.465</v>
      </c>
      <c r="E775" s="25">
        <v>54.471</v>
      </c>
      <c r="F775" s="2" t="s">
        <v>16</v>
      </c>
      <c r="G775" s="2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</row>
    <row r="776" ht="25.5">
      <c r="A776" s="2" t="s">
        <v>525</v>
      </c>
      <c r="B776" s="24" t="s">
        <v>526</v>
      </c>
      <c r="C776" s="2" t="s">
        <v>71</v>
      </c>
      <c r="D776" s="25">
        <v>54.471</v>
      </c>
      <c r="E776" s="25">
        <v>63.2</v>
      </c>
      <c r="F776" s="2" t="s">
        <v>18</v>
      </c>
      <c r="G776" s="2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</row>
    <row r="777" ht="25.5">
      <c r="A777" s="2" t="s">
        <v>525</v>
      </c>
      <c r="B777" s="24" t="s">
        <v>526</v>
      </c>
      <c r="C777" s="2" t="s">
        <v>71</v>
      </c>
      <c r="D777" s="25">
        <v>63.2</v>
      </c>
      <c r="E777" s="25">
        <v>63.21</v>
      </c>
      <c r="F777" s="2" t="s">
        <v>16</v>
      </c>
      <c r="G777" s="2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</row>
    <row r="778" ht="25.5">
      <c r="A778" s="2" t="s">
        <v>525</v>
      </c>
      <c r="B778" s="24" t="s">
        <v>526</v>
      </c>
      <c r="C778" s="2" t="s">
        <v>71</v>
      </c>
      <c r="D778" s="25">
        <v>63.21</v>
      </c>
      <c r="E778" s="25">
        <v>65.786</v>
      </c>
      <c r="F778" s="2" t="s">
        <v>18</v>
      </c>
      <c r="G778" s="2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</row>
    <row r="779" ht="25.5">
      <c r="A779" s="2" t="s">
        <v>525</v>
      </c>
      <c r="B779" s="24" t="s">
        <v>526</v>
      </c>
      <c r="C779" s="2" t="s">
        <v>71</v>
      </c>
      <c r="D779" s="25">
        <v>65.786</v>
      </c>
      <c r="E779" s="25">
        <v>65.794</v>
      </c>
      <c r="F779" s="2" t="s">
        <v>16</v>
      </c>
      <c r="G779" s="2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</row>
    <row r="780" ht="25.5">
      <c r="A780" s="2" t="s">
        <v>525</v>
      </c>
      <c r="B780" s="24" t="s">
        <v>526</v>
      </c>
      <c r="C780" s="2" t="s">
        <v>71</v>
      </c>
      <c r="D780" s="25">
        <v>65.794</v>
      </c>
      <c r="E780" s="25">
        <v>66.139</v>
      </c>
      <c r="F780" s="2" t="s">
        <v>18</v>
      </c>
      <c r="G780" s="2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</row>
    <row r="781" ht="25.5">
      <c r="A781" s="2" t="s">
        <v>525</v>
      </c>
      <c r="B781" s="24" t="s">
        <v>526</v>
      </c>
      <c r="C781" s="2" t="s">
        <v>71</v>
      </c>
      <c r="D781" s="25">
        <v>66.139</v>
      </c>
      <c r="E781" s="25">
        <v>66.141</v>
      </c>
      <c r="F781" s="2" t="s">
        <v>16</v>
      </c>
      <c r="G781" s="2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</row>
    <row r="782" ht="25.5">
      <c r="A782" s="2" t="s">
        <v>525</v>
      </c>
      <c r="B782" s="24" t="s">
        <v>526</v>
      </c>
      <c r="C782" s="2" t="s">
        <v>71</v>
      </c>
      <c r="D782" s="25">
        <v>66.141</v>
      </c>
      <c r="E782" s="25">
        <v>66.771</v>
      </c>
      <c r="F782" s="2" t="s">
        <v>18</v>
      </c>
      <c r="G782" s="2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</row>
    <row r="783" ht="25.5">
      <c r="A783" s="2" t="s">
        <v>525</v>
      </c>
      <c r="B783" s="24" t="s">
        <v>526</v>
      </c>
      <c r="C783" s="2" t="s">
        <v>71</v>
      </c>
      <c r="D783" s="25">
        <v>66.771</v>
      </c>
      <c r="E783" s="25">
        <v>66.789</v>
      </c>
      <c r="F783" s="2" t="s">
        <v>16</v>
      </c>
      <c r="G783" s="2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</row>
    <row r="784" ht="25.5">
      <c r="A784" s="2" t="s">
        <v>525</v>
      </c>
      <c r="B784" s="24" t="s">
        <v>526</v>
      </c>
      <c r="C784" s="2" t="s">
        <v>71</v>
      </c>
      <c r="D784" s="25">
        <v>66.789</v>
      </c>
      <c r="E784" s="25">
        <v>66.822</v>
      </c>
      <c r="F784" s="2" t="s">
        <v>18</v>
      </c>
      <c r="G784" s="2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</row>
    <row r="785" ht="25.5">
      <c r="A785" s="2" t="s">
        <v>525</v>
      </c>
      <c r="B785" s="24" t="s">
        <v>526</v>
      </c>
      <c r="C785" s="2" t="s">
        <v>71</v>
      </c>
      <c r="D785" s="25">
        <v>66.822</v>
      </c>
      <c r="E785" s="25">
        <v>66.826</v>
      </c>
      <c r="F785" s="2" t="s">
        <v>16</v>
      </c>
      <c r="G785" s="2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</row>
    <row r="786" ht="25.5">
      <c r="A786" s="2" t="s">
        <v>525</v>
      </c>
      <c r="B786" s="24" t="s">
        <v>526</v>
      </c>
      <c r="C786" s="2" t="s">
        <v>71</v>
      </c>
      <c r="D786" s="25">
        <v>66.826</v>
      </c>
      <c r="E786" s="25">
        <v>66.872</v>
      </c>
      <c r="F786" s="2" t="s">
        <v>18</v>
      </c>
      <c r="G786" s="2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</row>
    <row r="787" ht="25.5">
      <c r="A787" s="2" t="s">
        <v>525</v>
      </c>
      <c r="B787" s="24" t="s">
        <v>526</v>
      </c>
      <c r="C787" s="2" t="s">
        <v>71</v>
      </c>
      <c r="D787" s="25">
        <v>66.872</v>
      </c>
      <c r="E787" s="25">
        <v>66.878</v>
      </c>
      <c r="F787" s="2" t="s">
        <v>16</v>
      </c>
      <c r="G787" s="2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</row>
    <row r="788" ht="25.5">
      <c r="A788" s="2" t="s">
        <v>525</v>
      </c>
      <c r="B788" s="24" t="s">
        <v>526</v>
      </c>
      <c r="C788" s="2" t="s">
        <v>71</v>
      </c>
      <c r="D788" s="25">
        <v>66.878</v>
      </c>
      <c r="E788" s="25">
        <v>68.15</v>
      </c>
      <c r="F788" s="2" t="s">
        <v>18</v>
      </c>
      <c r="G788" s="2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</row>
    <row r="789" ht="25.5">
      <c r="A789" s="2" t="s">
        <v>525</v>
      </c>
      <c r="B789" s="24" t="s">
        <v>526</v>
      </c>
      <c r="C789" s="2" t="s">
        <v>71</v>
      </c>
      <c r="D789" s="25">
        <v>68.15</v>
      </c>
      <c r="E789" s="25">
        <v>68.186</v>
      </c>
      <c r="F789" s="2" t="s">
        <v>16</v>
      </c>
      <c r="G789" s="2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</row>
    <row r="790" ht="25.5">
      <c r="A790" s="2" t="s">
        <v>525</v>
      </c>
      <c r="B790" s="24" t="s">
        <v>526</v>
      </c>
      <c r="C790" s="2" t="s">
        <v>71</v>
      </c>
      <c r="D790" s="25">
        <v>68.186</v>
      </c>
      <c r="E790" s="25">
        <v>73.214</v>
      </c>
      <c r="F790" s="2" t="s">
        <v>18</v>
      </c>
      <c r="G790" s="2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</row>
    <row r="791" ht="25.5">
      <c r="A791" s="2" t="s">
        <v>525</v>
      </c>
      <c r="B791" s="24" t="s">
        <v>526</v>
      </c>
      <c r="C791" s="2" t="s">
        <v>71</v>
      </c>
      <c r="D791" s="25">
        <v>73.214</v>
      </c>
      <c r="E791" s="25">
        <v>73.274</v>
      </c>
      <c r="F791" s="2" t="s">
        <v>16</v>
      </c>
      <c r="G791" s="2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</row>
    <row r="792" ht="25.5">
      <c r="A792" s="2" t="s">
        <v>525</v>
      </c>
      <c r="B792" s="24" t="s">
        <v>526</v>
      </c>
      <c r="C792" s="2" t="s">
        <v>71</v>
      </c>
      <c r="D792" s="25">
        <v>73.274</v>
      </c>
      <c r="E792" s="25">
        <v>73.718</v>
      </c>
      <c r="F792" s="2" t="s">
        <v>18</v>
      </c>
      <c r="G792" s="2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</row>
    <row r="793" ht="25.5">
      <c r="A793" s="2" t="s">
        <v>525</v>
      </c>
      <c r="B793" s="24" t="s">
        <v>526</v>
      </c>
      <c r="C793" s="2" t="s">
        <v>71</v>
      </c>
      <c r="D793" s="25">
        <v>73.718</v>
      </c>
      <c r="E793" s="25">
        <v>73.732</v>
      </c>
      <c r="F793" s="2" t="s">
        <v>16</v>
      </c>
      <c r="G793" s="2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</row>
    <row r="794" ht="25.5">
      <c r="A794" s="2" t="s">
        <v>525</v>
      </c>
      <c r="B794" s="24" t="s">
        <v>526</v>
      </c>
      <c r="C794" s="2" t="s">
        <v>71</v>
      </c>
      <c r="D794" s="25">
        <v>73.732</v>
      </c>
      <c r="E794" s="25">
        <v>75.734</v>
      </c>
      <c r="F794" s="2" t="s">
        <v>18</v>
      </c>
      <c r="G794" s="2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</row>
    <row r="795" ht="25.5">
      <c r="A795" s="2" t="s">
        <v>525</v>
      </c>
      <c r="B795" s="24" t="s">
        <v>526</v>
      </c>
      <c r="C795" s="2" t="s">
        <v>71</v>
      </c>
      <c r="D795" s="25">
        <v>75.734</v>
      </c>
      <c r="E795" s="25">
        <v>75.736</v>
      </c>
      <c r="F795" s="2" t="s">
        <v>16</v>
      </c>
      <c r="G795" s="2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</row>
    <row r="796" ht="25.5">
      <c r="A796" s="2" t="s">
        <v>525</v>
      </c>
      <c r="B796" s="24" t="s">
        <v>526</v>
      </c>
      <c r="C796" s="2" t="s">
        <v>71</v>
      </c>
      <c r="D796" s="25">
        <v>75.736</v>
      </c>
      <c r="E796" s="25">
        <v>75.84</v>
      </c>
      <c r="F796" s="2" t="s">
        <v>18</v>
      </c>
      <c r="G796" s="2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</row>
    <row r="797" ht="25.5">
      <c r="A797" s="2" t="s">
        <v>525</v>
      </c>
      <c r="B797" s="24" t="s">
        <v>526</v>
      </c>
      <c r="C797" s="2" t="s">
        <v>71</v>
      </c>
      <c r="D797" s="25">
        <v>75.84</v>
      </c>
      <c r="E797" s="25">
        <v>75.85</v>
      </c>
      <c r="F797" s="2" t="s">
        <v>16</v>
      </c>
      <c r="G797" s="2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</row>
    <row r="798" ht="25.5">
      <c r="A798" s="2" t="s">
        <v>525</v>
      </c>
      <c r="B798" s="24" t="s">
        <v>526</v>
      </c>
      <c r="C798" s="2" t="s">
        <v>71</v>
      </c>
      <c r="D798" s="25">
        <v>75.85</v>
      </c>
      <c r="E798" s="25">
        <v>77.681</v>
      </c>
      <c r="F798" s="2" t="s">
        <v>18</v>
      </c>
      <c r="G798" s="2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</row>
    <row r="799" ht="25.5">
      <c r="A799" s="2" t="s">
        <v>525</v>
      </c>
      <c r="B799" s="24" t="s">
        <v>526</v>
      </c>
      <c r="C799" s="2" t="s">
        <v>71</v>
      </c>
      <c r="D799" s="25">
        <v>77.681</v>
      </c>
      <c r="E799" s="25">
        <v>77.689</v>
      </c>
      <c r="F799" s="2" t="s">
        <v>16</v>
      </c>
      <c r="G799" s="2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</row>
    <row r="800" ht="25.5">
      <c r="A800" s="2" t="s">
        <v>525</v>
      </c>
      <c r="B800" s="24" t="s">
        <v>526</v>
      </c>
      <c r="C800" s="2" t="s">
        <v>71</v>
      </c>
      <c r="D800" s="25">
        <v>77.689</v>
      </c>
      <c r="E800" s="25">
        <v>78.647</v>
      </c>
      <c r="F800" s="2" t="s">
        <v>18</v>
      </c>
      <c r="G800" s="2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</row>
    <row r="801" ht="25.5">
      <c r="A801" s="2" t="s">
        <v>525</v>
      </c>
      <c r="B801" s="24" t="s">
        <v>526</v>
      </c>
      <c r="C801" s="2" t="s">
        <v>71</v>
      </c>
      <c r="D801" s="25">
        <v>78.647</v>
      </c>
      <c r="E801" s="25">
        <v>78.669</v>
      </c>
      <c r="F801" s="2" t="s">
        <v>16</v>
      </c>
      <c r="G801" s="2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</row>
    <row r="802" ht="25.5">
      <c r="A802" s="2" t="s">
        <v>525</v>
      </c>
      <c r="B802" s="24" t="s">
        <v>526</v>
      </c>
      <c r="C802" s="2" t="s">
        <v>71</v>
      </c>
      <c r="D802" s="25">
        <v>78.669</v>
      </c>
      <c r="E802" s="25">
        <v>80.475</v>
      </c>
      <c r="F802" s="2" t="s">
        <v>18</v>
      </c>
      <c r="G802" s="2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</row>
    <row r="803" ht="25.5">
      <c r="A803" s="2" t="s">
        <v>525</v>
      </c>
      <c r="B803" s="24" t="s">
        <v>526</v>
      </c>
      <c r="C803" s="2" t="s">
        <v>71</v>
      </c>
      <c r="D803" s="25">
        <v>80.475</v>
      </c>
      <c r="E803" s="25">
        <v>80.485</v>
      </c>
      <c r="F803" s="2" t="s">
        <v>16</v>
      </c>
      <c r="G803" s="2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</row>
    <row r="804" ht="25.5">
      <c r="A804" s="2" t="s">
        <v>525</v>
      </c>
      <c r="B804" s="24" t="s">
        <v>526</v>
      </c>
      <c r="C804" s="2" t="s">
        <v>71</v>
      </c>
      <c r="D804" s="25">
        <v>80.485</v>
      </c>
      <c r="E804" s="25">
        <v>81.103</v>
      </c>
      <c r="F804" s="2" t="s">
        <v>18</v>
      </c>
      <c r="G804" s="2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</row>
    <row r="805" ht="25.5">
      <c r="A805" s="2" t="s">
        <v>525</v>
      </c>
      <c r="B805" s="24" t="s">
        <v>526</v>
      </c>
      <c r="C805" s="2" t="s">
        <v>71</v>
      </c>
      <c r="D805" s="25">
        <v>81.103</v>
      </c>
      <c r="E805" s="25">
        <v>81.109</v>
      </c>
      <c r="F805" s="2" t="s">
        <v>16</v>
      </c>
      <c r="G805" s="2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</row>
    <row r="806" ht="25.5">
      <c r="A806" s="2" t="s">
        <v>525</v>
      </c>
      <c r="B806" s="24" t="s">
        <v>526</v>
      </c>
      <c r="C806" s="2" t="s">
        <v>71</v>
      </c>
      <c r="D806" s="25">
        <v>81.109</v>
      </c>
      <c r="E806" s="25">
        <v>82.073</v>
      </c>
      <c r="F806" s="2" t="s">
        <v>18</v>
      </c>
      <c r="G806" s="2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</row>
    <row r="807" ht="25.5">
      <c r="A807" s="2" t="s">
        <v>525</v>
      </c>
      <c r="B807" s="24" t="s">
        <v>526</v>
      </c>
      <c r="C807" s="2" t="s">
        <v>71</v>
      </c>
      <c r="D807" s="25">
        <v>82.073</v>
      </c>
      <c r="E807" s="25">
        <v>82.077</v>
      </c>
      <c r="F807" s="2" t="s">
        <v>16</v>
      </c>
      <c r="G807" s="2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</row>
    <row r="808" ht="25.5">
      <c r="A808" s="2" t="s">
        <v>525</v>
      </c>
      <c r="B808" s="24" t="s">
        <v>526</v>
      </c>
      <c r="C808" s="2" t="s">
        <v>71</v>
      </c>
      <c r="D808" s="25">
        <v>82.077</v>
      </c>
      <c r="E808" s="25">
        <v>84.829</v>
      </c>
      <c r="F808" s="2" t="s">
        <v>18</v>
      </c>
      <c r="G808" s="2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</row>
    <row r="809" ht="25.5">
      <c r="A809" s="2" t="s">
        <v>525</v>
      </c>
      <c r="B809" s="24" t="s">
        <v>526</v>
      </c>
      <c r="C809" s="2" t="s">
        <v>71</v>
      </c>
      <c r="D809" s="25">
        <v>84.829</v>
      </c>
      <c r="E809" s="25">
        <v>99.311</v>
      </c>
      <c r="F809" s="2" t="s">
        <v>16</v>
      </c>
      <c r="G809" s="2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</row>
    <row r="810" ht="25.5">
      <c r="A810" s="2" t="s">
        <v>525</v>
      </c>
      <c r="B810" s="24" t="s">
        <v>526</v>
      </c>
      <c r="C810" s="2" t="s">
        <v>71</v>
      </c>
      <c r="D810" s="25">
        <v>99.311</v>
      </c>
      <c r="E810" s="25">
        <v>105.65</v>
      </c>
      <c r="F810" s="2" t="s">
        <v>18</v>
      </c>
      <c r="G810" s="2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</row>
    <row r="811" ht="25.5">
      <c r="A811" s="2" t="s">
        <v>525</v>
      </c>
      <c r="B811" s="24" t="s">
        <v>526</v>
      </c>
      <c r="C811" s="2" t="s">
        <v>71</v>
      </c>
      <c r="D811" s="25">
        <v>105.65</v>
      </c>
      <c r="E811" s="25">
        <v>105.656</v>
      </c>
      <c r="F811" s="2" t="s">
        <v>16</v>
      </c>
      <c r="G811" s="2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</row>
    <row r="812" ht="25.5">
      <c r="A812" s="2" t="s">
        <v>525</v>
      </c>
      <c r="B812" s="24" t="s">
        <v>526</v>
      </c>
      <c r="C812" s="2" t="s">
        <v>71</v>
      </c>
      <c r="D812" s="25">
        <v>105.656</v>
      </c>
      <c r="E812" s="25">
        <v>105.906</v>
      </c>
      <c r="F812" s="2" t="s">
        <v>18</v>
      </c>
      <c r="G812" s="2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</row>
    <row r="813" ht="25.5">
      <c r="A813" s="2" t="s">
        <v>525</v>
      </c>
      <c r="B813" s="24" t="s">
        <v>526</v>
      </c>
      <c r="C813" s="2" t="s">
        <v>71</v>
      </c>
      <c r="D813" s="25">
        <v>105.906</v>
      </c>
      <c r="E813" s="25">
        <v>105.908</v>
      </c>
      <c r="F813" s="2" t="s">
        <v>16</v>
      </c>
      <c r="G813" s="2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</row>
    <row r="814" ht="25.5">
      <c r="A814" s="2" t="s">
        <v>525</v>
      </c>
      <c r="B814" s="24" t="s">
        <v>526</v>
      </c>
      <c r="C814" s="2" t="s">
        <v>71</v>
      </c>
      <c r="D814" s="25">
        <v>105.908</v>
      </c>
      <c r="E814" s="25">
        <v>106.881</v>
      </c>
      <c r="F814" s="2" t="s">
        <v>18</v>
      </c>
      <c r="G814" s="2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</row>
    <row r="815" ht="25.5">
      <c r="A815" s="2" t="s">
        <v>525</v>
      </c>
      <c r="B815" s="24" t="s">
        <v>526</v>
      </c>
      <c r="C815" s="2" t="s">
        <v>71</v>
      </c>
      <c r="D815" s="25">
        <v>106.881</v>
      </c>
      <c r="E815" s="25">
        <v>106.885</v>
      </c>
      <c r="F815" s="2" t="s">
        <v>16</v>
      </c>
      <c r="G815" s="2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</row>
    <row r="816" ht="25.5">
      <c r="A816" s="2" t="s">
        <v>525</v>
      </c>
      <c r="B816" s="24" t="s">
        <v>526</v>
      </c>
      <c r="C816" s="2" t="s">
        <v>71</v>
      </c>
      <c r="D816" s="25">
        <v>106.885</v>
      </c>
      <c r="E816" s="25">
        <v>107.088</v>
      </c>
      <c r="F816" s="2" t="s">
        <v>18</v>
      </c>
      <c r="G816" s="2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</row>
    <row r="817" ht="25.5">
      <c r="A817" s="2" t="s">
        <v>525</v>
      </c>
      <c r="B817" s="24" t="s">
        <v>526</v>
      </c>
      <c r="C817" s="2" t="s">
        <v>71</v>
      </c>
      <c r="D817" s="25">
        <v>107.088</v>
      </c>
      <c r="E817" s="25">
        <v>107.152</v>
      </c>
      <c r="F817" s="2" t="s">
        <v>16</v>
      </c>
      <c r="G817" s="2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</row>
    <row r="818" ht="25.5">
      <c r="A818" s="2" t="s">
        <v>525</v>
      </c>
      <c r="B818" s="24" t="s">
        <v>526</v>
      </c>
      <c r="C818" s="2" t="s">
        <v>71</v>
      </c>
      <c r="D818" s="25">
        <v>107.152</v>
      </c>
      <c r="E818" s="25">
        <v>109.401</v>
      </c>
      <c r="F818" s="2" t="s">
        <v>18</v>
      </c>
      <c r="G818" s="2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</row>
    <row r="819" ht="25.5">
      <c r="A819" s="2" t="s">
        <v>525</v>
      </c>
      <c r="B819" s="24" t="s">
        <v>526</v>
      </c>
      <c r="C819" s="2" t="s">
        <v>71</v>
      </c>
      <c r="D819" s="25">
        <v>109.401</v>
      </c>
      <c r="E819" s="25">
        <v>109.407</v>
      </c>
      <c r="F819" s="2" t="s">
        <v>16</v>
      </c>
      <c r="G819" s="2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</row>
    <row r="820" ht="25.5">
      <c r="A820" s="2" t="s">
        <v>525</v>
      </c>
      <c r="B820" s="24" t="s">
        <v>526</v>
      </c>
      <c r="C820" s="2" t="s">
        <v>71</v>
      </c>
      <c r="D820" s="25">
        <v>109.407</v>
      </c>
      <c r="E820" s="25">
        <v>109.575</v>
      </c>
      <c r="F820" s="2" t="s">
        <v>18</v>
      </c>
      <c r="G820" s="2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</row>
    <row r="821" ht="25.5">
      <c r="A821" s="2" t="s">
        <v>525</v>
      </c>
      <c r="B821" s="24" t="s">
        <v>526</v>
      </c>
      <c r="C821" s="2" t="s">
        <v>71</v>
      </c>
      <c r="D821" s="25">
        <v>109.575</v>
      </c>
      <c r="E821" s="25">
        <v>109.577</v>
      </c>
      <c r="F821" s="2" t="s">
        <v>16</v>
      </c>
      <c r="G821" s="2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</row>
    <row r="822" ht="25.5">
      <c r="A822" s="2" t="s">
        <v>525</v>
      </c>
      <c r="B822" s="24" t="s">
        <v>526</v>
      </c>
      <c r="C822" s="2" t="s">
        <v>71</v>
      </c>
      <c r="D822" s="25">
        <v>109.577</v>
      </c>
      <c r="E822" s="25">
        <v>110.584</v>
      </c>
      <c r="F822" s="2" t="s">
        <v>18</v>
      </c>
      <c r="G822" s="2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</row>
    <row r="823" ht="25.5">
      <c r="A823" s="2" t="s">
        <v>525</v>
      </c>
      <c r="B823" s="24" t="s">
        <v>526</v>
      </c>
      <c r="C823" s="2" t="s">
        <v>71</v>
      </c>
      <c r="D823" s="25">
        <v>110.584</v>
      </c>
      <c r="E823" s="25">
        <v>110.648</v>
      </c>
      <c r="F823" s="2" t="s">
        <v>16</v>
      </c>
      <c r="G823" s="2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</row>
    <row r="824" ht="25.5">
      <c r="A824" s="2" t="s">
        <v>525</v>
      </c>
      <c r="B824" s="24" t="s">
        <v>526</v>
      </c>
      <c r="C824" s="2" t="s">
        <v>71</v>
      </c>
      <c r="D824" s="25">
        <v>110.648</v>
      </c>
      <c r="E824" s="25">
        <v>110.692</v>
      </c>
      <c r="F824" s="2" t="s">
        <v>18</v>
      </c>
      <c r="G824" s="2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</row>
    <row r="825" ht="25.5">
      <c r="A825" s="2" t="s">
        <v>525</v>
      </c>
      <c r="B825" s="24" t="s">
        <v>526</v>
      </c>
      <c r="C825" s="2" t="s">
        <v>71</v>
      </c>
      <c r="D825" s="25">
        <v>110.692</v>
      </c>
      <c r="E825" s="25">
        <v>110.698</v>
      </c>
      <c r="F825" s="2" t="s">
        <v>16</v>
      </c>
      <c r="G825" s="2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</row>
    <row r="826" ht="25.5">
      <c r="A826" s="2" t="s">
        <v>525</v>
      </c>
      <c r="B826" s="24" t="s">
        <v>526</v>
      </c>
      <c r="C826" s="2" t="s">
        <v>71</v>
      </c>
      <c r="D826" s="25">
        <v>110.698</v>
      </c>
      <c r="E826" s="25">
        <v>110.955</v>
      </c>
      <c r="F826" s="2" t="s">
        <v>18</v>
      </c>
      <c r="G826" s="2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</row>
    <row r="827" ht="25.5">
      <c r="A827" s="2" t="s">
        <v>525</v>
      </c>
      <c r="B827" s="24" t="s">
        <v>526</v>
      </c>
      <c r="C827" s="2" t="s">
        <v>71</v>
      </c>
      <c r="D827" s="25">
        <v>110.955</v>
      </c>
      <c r="E827" s="25">
        <v>111.027</v>
      </c>
      <c r="F827" s="2" t="s">
        <v>16</v>
      </c>
      <c r="G827" s="2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</row>
    <row r="828" ht="25.5">
      <c r="A828" s="2" t="s">
        <v>525</v>
      </c>
      <c r="B828" s="24" t="s">
        <v>526</v>
      </c>
      <c r="C828" s="2" t="s">
        <v>71</v>
      </c>
      <c r="D828" s="25">
        <v>111.027</v>
      </c>
      <c r="E828" s="25">
        <v>113.872</v>
      </c>
      <c r="F828" s="2" t="s">
        <v>18</v>
      </c>
      <c r="G828" s="2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</row>
    <row r="829" ht="25.5">
      <c r="A829" s="2" t="s">
        <v>525</v>
      </c>
      <c r="B829" s="24" t="s">
        <v>526</v>
      </c>
      <c r="C829" s="2" t="s">
        <v>71</v>
      </c>
      <c r="D829" s="25">
        <v>113.872</v>
      </c>
      <c r="E829" s="25">
        <v>113.876</v>
      </c>
      <c r="F829" s="2" t="s">
        <v>16</v>
      </c>
      <c r="G829" s="2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</row>
    <row r="830" ht="25.5">
      <c r="A830" s="2" t="s">
        <v>525</v>
      </c>
      <c r="B830" s="24" t="s">
        <v>526</v>
      </c>
      <c r="C830" s="2" t="s">
        <v>71</v>
      </c>
      <c r="D830" s="25">
        <v>113.876</v>
      </c>
      <c r="E830" s="25">
        <v>114.042</v>
      </c>
      <c r="F830" s="2" t="s">
        <v>18</v>
      </c>
      <c r="G830" s="2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</row>
    <row r="831" ht="25.5">
      <c r="A831" s="2" t="s">
        <v>525</v>
      </c>
      <c r="B831" s="24" t="s">
        <v>526</v>
      </c>
      <c r="C831" s="2" t="s">
        <v>71</v>
      </c>
      <c r="D831" s="25">
        <v>114.042</v>
      </c>
      <c r="E831" s="25">
        <v>114.052</v>
      </c>
      <c r="F831" s="2" t="s">
        <v>16</v>
      </c>
      <c r="G831" s="2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</row>
    <row r="832" ht="25.5">
      <c r="A832" s="2" t="s">
        <v>525</v>
      </c>
      <c r="B832" s="24" t="s">
        <v>526</v>
      </c>
      <c r="C832" s="2" t="s">
        <v>71</v>
      </c>
      <c r="D832" s="25">
        <v>114.052</v>
      </c>
      <c r="E832" s="25">
        <v>114.154</v>
      </c>
      <c r="F832" s="2" t="s">
        <v>18</v>
      </c>
      <c r="G832" s="2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</row>
    <row r="833" ht="25.5">
      <c r="A833" s="2" t="s">
        <v>525</v>
      </c>
      <c r="B833" s="24" t="s">
        <v>526</v>
      </c>
      <c r="C833" s="2" t="s">
        <v>71</v>
      </c>
      <c r="D833" s="25">
        <v>114.154</v>
      </c>
      <c r="E833" s="25">
        <v>114.22</v>
      </c>
      <c r="F833" s="2" t="s">
        <v>16</v>
      </c>
      <c r="G833" s="2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</row>
    <row r="834" ht="25.5">
      <c r="A834" s="2" t="s">
        <v>525</v>
      </c>
      <c r="B834" s="24" t="s">
        <v>526</v>
      </c>
      <c r="C834" s="2" t="s">
        <v>71</v>
      </c>
      <c r="D834" s="25">
        <v>114.22</v>
      </c>
      <c r="E834" s="25">
        <v>115.79</v>
      </c>
      <c r="F834" s="2" t="s">
        <v>18</v>
      </c>
      <c r="G834" s="2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</row>
    <row r="835" ht="25.5">
      <c r="A835" s="2" t="s">
        <v>525</v>
      </c>
      <c r="B835" s="24" t="s">
        <v>526</v>
      </c>
      <c r="C835" s="2" t="s">
        <v>71</v>
      </c>
      <c r="D835" s="25">
        <v>115.79</v>
      </c>
      <c r="E835" s="25">
        <v>115.796</v>
      </c>
      <c r="F835" s="2" t="s">
        <v>16</v>
      </c>
      <c r="G835" s="2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</row>
    <row r="836" ht="25.5">
      <c r="A836" s="2" t="s">
        <v>525</v>
      </c>
      <c r="B836" s="24" t="s">
        <v>526</v>
      </c>
      <c r="C836" s="2" t="s">
        <v>71</v>
      </c>
      <c r="D836" s="25">
        <v>115.796</v>
      </c>
      <c r="E836" s="25">
        <v>117.336</v>
      </c>
      <c r="F836" s="2" t="s">
        <v>18</v>
      </c>
      <c r="G836" s="2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</row>
    <row r="837" ht="25.5">
      <c r="A837" s="2" t="s">
        <v>525</v>
      </c>
      <c r="B837" s="24" t="s">
        <v>526</v>
      </c>
      <c r="C837" s="2" t="s">
        <v>71</v>
      </c>
      <c r="D837" s="25">
        <v>117.336</v>
      </c>
      <c r="E837" s="25">
        <v>117.34</v>
      </c>
      <c r="F837" s="2" t="s">
        <v>16</v>
      </c>
      <c r="G837" s="2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</row>
    <row r="838" ht="25.5">
      <c r="A838" s="2" t="s">
        <v>525</v>
      </c>
      <c r="B838" s="24" t="s">
        <v>526</v>
      </c>
      <c r="C838" s="2" t="s">
        <v>71</v>
      </c>
      <c r="D838" s="25">
        <v>117.34</v>
      </c>
      <c r="E838" s="25">
        <v>117.533</v>
      </c>
      <c r="F838" s="2" t="s">
        <v>18</v>
      </c>
      <c r="G838" s="2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</row>
    <row r="839" ht="25.5">
      <c r="A839" s="2" t="s">
        <v>525</v>
      </c>
      <c r="B839" s="24" t="s">
        <v>526</v>
      </c>
      <c r="C839" s="2" t="s">
        <v>71</v>
      </c>
      <c r="D839" s="25">
        <v>117.533</v>
      </c>
      <c r="E839" s="25">
        <v>117.537</v>
      </c>
      <c r="F839" s="2" t="s">
        <v>16</v>
      </c>
      <c r="G839" s="2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</row>
    <row r="840" ht="25.5">
      <c r="A840" s="2" t="s">
        <v>525</v>
      </c>
      <c r="B840" s="24" t="s">
        <v>526</v>
      </c>
      <c r="C840" s="2" t="s">
        <v>71</v>
      </c>
      <c r="D840" s="25">
        <v>117.537</v>
      </c>
      <c r="E840" s="25">
        <v>118.223</v>
      </c>
      <c r="F840" s="2" t="s">
        <v>18</v>
      </c>
      <c r="G840" s="2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</row>
    <row r="841" ht="25.5">
      <c r="A841" s="2" t="s">
        <v>525</v>
      </c>
      <c r="B841" s="24" t="s">
        <v>526</v>
      </c>
      <c r="C841" s="2" t="s">
        <v>71</v>
      </c>
      <c r="D841" s="25">
        <v>118.223</v>
      </c>
      <c r="E841" s="25">
        <v>118.229</v>
      </c>
      <c r="F841" s="2" t="s">
        <v>16</v>
      </c>
      <c r="G841" s="2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</row>
    <row r="842" ht="25.5">
      <c r="A842" s="2" t="s">
        <v>525</v>
      </c>
      <c r="B842" s="24" t="s">
        <v>526</v>
      </c>
      <c r="C842" s="2" t="s">
        <v>71</v>
      </c>
      <c r="D842" s="25">
        <v>118.229</v>
      </c>
      <c r="E842" s="25">
        <v>121.072</v>
      </c>
      <c r="F842" s="2" t="s">
        <v>18</v>
      </c>
      <c r="G842" s="2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</row>
    <row r="843" ht="25.5">
      <c r="A843" s="2" t="s">
        <v>525</v>
      </c>
      <c r="B843" s="24" t="s">
        <v>526</v>
      </c>
      <c r="C843" s="2" t="s">
        <v>71</v>
      </c>
      <c r="D843" s="25">
        <v>121.072</v>
      </c>
      <c r="E843" s="25">
        <v>121.078</v>
      </c>
      <c r="F843" s="2" t="s">
        <v>16</v>
      </c>
      <c r="G843" s="2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</row>
    <row r="844" ht="25.5">
      <c r="A844" s="2" t="s">
        <v>525</v>
      </c>
      <c r="B844" s="24" t="s">
        <v>526</v>
      </c>
      <c r="C844" s="2" t="s">
        <v>71</v>
      </c>
      <c r="D844" s="25">
        <v>121.078</v>
      </c>
      <c r="E844" s="25">
        <v>122.397</v>
      </c>
      <c r="F844" s="2" t="s">
        <v>18</v>
      </c>
      <c r="G844" s="2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</row>
    <row r="845" ht="25.5">
      <c r="A845" s="2" t="s">
        <v>525</v>
      </c>
      <c r="B845" s="24" t="s">
        <v>526</v>
      </c>
      <c r="C845" s="2" t="s">
        <v>71</v>
      </c>
      <c r="D845" s="25">
        <v>122.397</v>
      </c>
      <c r="E845" s="25">
        <v>122.409</v>
      </c>
      <c r="F845" s="2" t="s">
        <v>16</v>
      </c>
      <c r="G845" s="2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</row>
    <row r="846" ht="25.5">
      <c r="A846" s="2" t="s">
        <v>525</v>
      </c>
      <c r="B846" s="24" t="s">
        <v>526</v>
      </c>
      <c r="C846" s="2" t="s">
        <v>71</v>
      </c>
      <c r="D846" s="25">
        <v>122.409</v>
      </c>
      <c r="E846" s="25">
        <v>122.525</v>
      </c>
      <c r="F846" s="2" t="s">
        <v>18</v>
      </c>
      <c r="G846" s="2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</row>
    <row r="847" ht="25.5">
      <c r="A847" s="2" t="s">
        <v>525</v>
      </c>
      <c r="B847" s="24" t="s">
        <v>526</v>
      </c>
      <c r="C847" s="2" t="s">
        <v>71</v>
      </c>
      <c r="D847" s="25">
        <v>122.525</v>
      </c>
      <c r="E847" s="25">
        <v>122.599</v>
      </c>
      <c r="F847" s="2" t="s">
        <v>16</v>
      </c>
      <c r="G847" s="2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</row>
    <row r="848" ht="25.5">
      <c r="A848" s="2" t="s">
        <v>525</v>
      </c>
      <c r="B848" s="24" t="s">
        <v>526</v>
      </c>
      <c r="C848" s="2" t="s">
        <v>71</v>
      </c>
      <c r="D848" s="25">
        <v>122.599</v>
      </c>
      <c r="E848" s="25">
        <v>123.6</v>
      </c>
      <c r="F848" s="2" t="s">
        <v>18</v>
      </c>
      <c r="G848" s="2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</row>
    <row r="849" ht="25.5">
      <c r="A849" s="2" t="s">
        <v>525</v>
      </c>
      <c r="B849" s="24" t="s">
        <v>526</v>
      </c>
      <c r="C849" s="2" t="s">
        <v>71</v>
      </c>
      <c r="D849" s="25">
        <v>123.6</v>
      </c>
      <c r="E849" s="25">
        <v>197.4</v>
      </c>
      <c r="F849" s="2" t="s">
        <v>16</v>
      </c>
      <c r="G849" s="2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</row>
    <row r="850" ht="25.5">
      <c r="A850" s="2" t="s">
        <v>525</v>
      </c>
      <c r="B850" s="24" t="s">
        <v>526</v>
      </c>
      <c r="C850" s="2" t="s">
        <v>71</v>
      </c>
      <c r="D850" s="25">
        <v>197.4</v>
      </c>
      <c r="E850" s="25">
        <v>202.455</v>
      </c>
      <c r="F850" s="2" t="s">
        <v>18</v>
      </c>
      <c r="G850" s="2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</row>
    <row r="851" ht="25.5">
      <c r="A851" s="2" t="s">
        <v>525</v>
      </c>
      <c r="B851" s="24" t="s">
        <v>526</v>
      </c>
      <c r="C851" s="2" t="s">
        <v>72</v>
      </c>
      <c r="D851" s="25">
        <v>0</v>
      </c>
      <c r="E851" s="25">
        <v>1.34</v>
      </c>
      <c r="F851" s="2" t="s">
        <v>93</v>
      </c>
      <c r="G851" s="2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</row>
    <row r="852" ht="25.5">
      <c r="A852" s="2" t="s">
        <v>525</v>
      </c>
      <c r="B852" s="24" t="s">
        <v>526</v>
      </c>
      <c r="C852" s="2" t="s">
        <v>72</v>
      </c>
      <c r="D852" s="25">
        <v>1.34</v>
      </c>
      <c r="E852" s="25">
        <v>28.695</v>
      </c>
      <c r="F852" s="2" t="s">
        <v>18</v>
      </c>
      <c r="G852" s="2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</row>
    <row r="853" ht="25.5">
      <c r="A853" s="2" t="s">
        <v>525</v>
      </c>
      <c r="B853" s="24" t="s">
        <v>526</v>
      </c>
      <c r="C853" s="2" t="s">
        <v>72</v>
      </c>
      <c r="D853" s="25">
        <v>28.695</v>
      </c>
      <c r="E853" s="25">
        <v>28.703</v>
      </c>
      <c r="F853" s="2" t="s">
        <v>16</v>
      </c>
      <c r="G853" s="2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</row>
    <row r="854" ht="25.5">
      <c r="A854" s="2" t="s">
        <v>525</v>
      </c>
      <c r="B854" s="24" t="s">
        <v>526</v>
      </c>
      <c r="C854" s="2" t="s">
        <v>72</v>
      </c>
      <c r="D854" s="25">
        <v>28.703</v>
      </c>
      <c r="E854" s="25">
        <v>28.87</v>
      </c>
      <c r="F854" s="2" t="s">
        <v>18</v>
      </c>
      <c r="G854" s="2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</row>
    <row r="855" ht="25.5">
      <c r="A855" s="2" t="s">
        <v>525</v>
      </c>
      <c r="B855" s="24" t="s">
        <v>526</v>
      </c>
      <c r="C855" s="2" t="s">
        <v>72</v>
      </c>
      <c r="D855" s="25">
        <v>28.87</v>
      </c>
      <c r="E855" s="25">
        <v>34.9</v>
      </c>
      <c r="F855" s="2" t="s">
        <v>16</v>
      </c>
      <c r="G855" s="2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</row>
    <row r="856" ht="25.5">
      <c r="A856" s="2" t="s">
        <v>525</v>
      </c>
      <c r="B856" s="24" t="s">
        <v>526</v>
      </c>
      <c r="C856" s="2" t="s">
        <v>72</v>
      </c>
      <c r="D856" s="25">
        <v>34.9</v>
      </c>
      <c r="E856" s="25">
        <v>38.761</v>
      </c>
      <c r="F856" s="2" t="s">
        <v>18</v>
      </c>
      <c r="G856" s="2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</row>
    <row r="857" ht="25.5">
      <c r="A857" s="2" t="s">
        <v>525</v>
      </c>
      <c r="B857" s="24" t="s">
        <v>526</v>
      </c>
      <c r="C857" s="2" t="s">
        <v>72</v>
      </c>
      <c r="D857" s="25">
        <v>38.761</v>
      </c>
      <c r="E857" s="25">
        <v>38.765</v>
      </c>
      <c r="F857" s="2" t="s">
        <v>16</v>
      </c>
      <c r="G857" s="2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</row>
    <row r="858" ht="25.5">
      <c r="A858" s="2" t="s">
        <v>525</v>
      </c>
      <c r="B858" s="24" t="s">
        <v>526</v>
      </c>
      <c r="C858" s="2" t="s">
        <v>72</v>
      </c>
      <c r="D858" s="25">
        <v>38.765</v>
      </c>
      <c r="E858" s="25">
        <v>39.219</v>
      </c>
      <c r="F858" s="2" t="s">
        <v>18</v>
      </c>
      <c r="G858" s="2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</row>
    <row r="859" ht="25.5">
      <c r="A859" s="2" t="s">
        <v>525</v>
      </c>
      <c r="B859" s="24" t="s">
        <v>526</v>
      </c>
      <c r="C859" s="2" t="s">
        <v>72</v>
      </c>
      <c r="D859" s="25">
        <v>39.219</v>
      </c>
      <c r="E859" s="25">
        <v>39.221</v>
      </c>
      <c r="F859" s="2" t="s">
        <v>16</v>
      </c>
      <c r="G859" s="2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</row>
    <row r="860" ht="25.5">
      <c r="A860" s="2" t="s">
        <v>525</v>
      </c>
      <c r="B860" s="24" t="s">
        <v>526</v>
      </c>
      <c r="C860" s="2" t="s">
        <v>72</v>
      </c>
      <c r="D860" s="25">
        <v>39.221</v>
      </c>
      <c r="E860" s="25">
        <v>40.292</v>
      </c>
      <c r="F860" s="2" t="s">
        <v>18</v>
      </c>
      <c r="G860" s="2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</row>
    <row r="861" ht="25.5">
      <c r="A861" s="2" t="s">
        <v>525</v>
      </c>
      <c r="B861" s="24" t="s">
        <v>526</v>
      </c>
      <c r="C861" s="2" t="s">
        <v>72</v>
      </c>
      <c r="D861" s="25">
        <v>40.292</v>
      </c>
      <c r="E861" s="25">
        <v>40.294</v>
      </c>
      <c r="F861" s="2" t="s">
        <v>16</v>
      </c>
      <c r="G861" s="2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</row>
    <row r="862" ht="25.5">
      <c r="A862" s="2" t="s">
        <v>525</v>
      </c>
      <c r="B862" s="24" t="s">
        <v>526</v>
      </c>
      <c r="C862" s="2" t="s">
        <v>72</v>
      </c>
      <c r="D862" s="25">
        <v>40.294</v>
      </c>
      <c r="E862" s="25">
        <v>42.611</v>
      </c>
      <c r="F862" s="2" t="s">
        <v>18</v>
      </c>
      <c r="G862" s="2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</row>
    <row r="863" ht="25.5">
      <c r="A863" s="2" t="s">
        <v>525</v>
      </c>
      <c r="B863" s="24" t="s">
        <v>526</v>
      </c>
      <c r="C863" s="2" t="s">
        <v>72</v>
      </c>
      <c r="D863" s="25">
        <v>42.611</v>
      </c>
      <c r="E863" s="25">
        <v>42.615</v>
      </c>
      <c r="F863" s="2" t="s">
        <v>16</v>
      </c>
      <c r="G863" s="2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</row>
    <row r="864" ht="25.5">
      <c r="A864" s="2" t="s">
        <v>525</v>
      </c>
      <c r="B864" s="24" t="s">
        <v>526</v>
      </c>
      <c r="C864" s="2" t="s">
        <v>72</v>
      </c>
      <c r="D864" s="25">
        <v>42.615</v>
      </c>
      <c r="E864" s="25">
        <v>45.745</v>
      </c>
      <c r="F864" s="2" t="s">
        <v>18</v>
      </c>
      <c r="G864" s="2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</row>
    <row r="865" ht="25.5">
      <c r="A865" s="2" t="s">
        <v>525</v>
      </c>
      <c r="B865" s="24" t="s">
        <v>526</v>
      </c>
      <c r="C865" s="2" t="s">
        <v>72</v>
      </c>
      <c r="D865" s="25">
        <v>45.745</v>
      </c>
      <c r="E865" s="25">
        <v>45.753</v>
      </c>
      <c r="F865" s="2" t="s">
        <v>16</v>
      </c>
      <c r="G865" s="2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</row>
    <row r="866" ht="25.5">
      <c r="A866" s="2" t="s">
        <v>525</v>
      </c>
      <c r="B866" s="24" t="s">
        <v>526</v>
      </c>
      <c r="C866" s="2" t="s">
        <v>72</v>
      </c>
      <c r="D866" s="25">
        <v>45.753</v>
      </c>
      <c r="E866" s="25">
        <v>47.47</v>
      </c>
      <c r="F866" s="2" t="s">
        <v>18</v>
      </c>
      <c r="G866" s="2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</row>
    <row r="867" ht="25.5">
      <c r="A867" s="2" t="s">
        <v>525</v>
      </c>
      <c r="B867" s="24" t="s">
        <v>526</v>
      </c>
      <c r="C867" s="2" t="s">
        <v>72</v>
      </c>
      <c r="D867" s="25">
        <v>47.47</v>
      </c>
      <c r="E867" s="25">
        <v>47.482</v>
      </c>
      <c r="F867" s="2" t="s">
        <v>16</v>
      </c>
      <c r="G867" s="2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</row>
    <row r="868" ht="25.5">
      <c r="A868" s="2" t="s">
        <v>525</v>
      </c>
      <c r="B868" s="24" t="s">
        <v>526</v>
      </c>
      <c r="C868" s="2" t="s">
        <v>72</v>
      </c>
      <c r="D868" s="25">
        <v>47.482</v>
      </c>
      <c r="E868" s="25">
        <v>47.835</v>
      </c>
      <c r="F868" s="2" t="s">
        <v>18</v>
      </c>
      <c r="G868" s="2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</row>
    <row r="869" ht="25.5">
      <c r="A869" s="2" t="s">
        <v>525</v>
      </c>
      <c r="B869" s="24" t="s">
        <v>526</v>
      </c>
      <c r="C869" s="2" t="s">
        <v>72</v>
      </c>
      <c r="D869" s="25">
        <v>47.835</v>
      </c>
      <c r="E869" s="25">
        <v>47.845</v>
      </c>
      <c r="F869" s="2" t="s">
        <v>16</v>
      </c>
      <c r="G869" s="2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</row>
    <row r="870" ht="25.5">
      <c r="A870" s="2" t="s">
        <v>525</v>
      </c>
      <c r="B870" s="24" t="s">
        <v>526</v>
      </c>
      <c r="C870" s="2" t="s">
        <v>72</v>
      </c>
      <c r="D870" s="25">
        <v>47.845</v>
      </c>
      <c r="E870" s="25">
        <v>50.941</v>
      </c>
      <c r="F870" s="2" t="s">
        <v>18</v>
      </c>
      <c r="G870" s="2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</row>
    <row r="871" ht="25.5">
      <c r="A871" s="2" t="s">
        <v>525</v>
      </c>
      <c r="B871" s="24" t="s">
        <v>526</v>
      </c>
      <c r="C871" s="2" t="s">
        <v>72</v>
      </c>
      <c r="D871" s="25">
        <v>50.941</v>
      </c>
      <c r="E871" s="25">
        <v>50.947</v>
      </c>
      <c r="F871" s="2" t="s">
        <v>16</v>
      </c>
      <c r="G871" s="2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</row>
    <row r="872" ht="25.5">
      <c r="A872" s="2" t="s">
        <v>525</v>
      </c>
      <c r="B872" s="24" t="s">
        <v>526</v>
      </c>
      <c r="C872" s="2" t="s">
        <v>72</v>
      </c>
      <c r="D872" s="25">
        <v>50.947</v>
      </c>
      <c r="E872" s="25">
        <v>54.465</v>
      </c>
      <c r="F872" s="2" t="s">
        <v>18</v>
      </c>
      <c r="G872" s="2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</row>
    <row r="873" ht="25.5">
      <c r="A873" s="2" t="s">
        <v>525</v>
      </c>
      <c r="B873" s="24" t="s">
        <v>526</v>
      </c>
      <c r="C873" s="2" t="s">
        <v>72</v>
      </c>
      <c r="D873" s="25">
        <v>54.465</v>
      </c>
      <c r="E873" s="25">
        <v>54.471</v>
      </c>
      <c r="F873" s="2" t="s">
        <v>16</v>
      </c>
      <c r="G873" s="2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</row>
    <row r="874" ht="25.5">
      <c r="A874" s="2" t="s">
        <v>525</v>
      </c>
      <c r="B874" s="24" t="s">
        <v>526</v>
      </c>
      <c r="C874" s="2" t="s">
        <v>72</v>
      </c>
      <c r="D874" s="25">
        <v>54.471</v>
      </c>
      <c r="E874" s="25">
        <v>63.2</v>
      </c>
      <c r="F874" s="2" t="s">
        <v>18</v>
      </c>
      <c r="G874" s="2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</row>
    <row r="875" ht="25.5">
      <c r="A875" s="2" t="s">
        <v>525</v>
      </c>
      <c r="B875" s="24" t="s">
        <v>526</v>
      </c>
      <c r="C875" s="2" t="s">
        <v>72</v>
      </c>
      <c r="D875" s="25">
        <v>63.2</v>
      </c>
      <c r="E875" s="25">
        <v>63.21</v>
      </c>
      <c r="F875" s="2" t="s">
        <v>16</v>
      </c>
      <c r="G875" s="2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</row>
    <row r="876" ht="25.5">
      <c r="A876" s="2" t="s">
        <v>525</v>
      </c>
      <c r="B876" s="24" t="s">
        <v>526</v>
      </c>
      <c r="C876" s="2" t="s">
        <v>72</v>
      </c>
      <c r="D876" s="25">
        <v>63.21</v>
      </c>
      <c r="E876" s="25">
        <v>64.76</v>
      </c>
      <c r="F876" s="2" t="s">
        <v>18</v>
      </c>
      <c r="G876" s="2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</row>
    <row r="877" ht="25.5">
      <c r="A877" s="2" t="s">
        <v>525</v>
      </c>
      <c r="B877" s="24" t="s">
        <v>526</v>
      </c>
      <c r="C877" s="2" t="s">
        <v>72</v>
      </c>
      <c r="D877" s="25">
        <v>64.76</v>
      </c>
      <c r="E877" s="25">
        <v>70.161</v>
      </c>
      <c r="F877" s="2" t="s">
        <v>16</v>
      </c>
      <c r="G877" s="2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</row>
    <row r="878" ht="25.5">
      <c r="A878" s="2" t="s">
        <v>525</v>
      </c>
      <c r="B878" s="24" t="s">
        <v>526</v>
      </c>
      <c r="C878" s="2" t="s">
        <v>72</v>
      </c>
      <c r="D878" s="25">
        <v>70.161</v>
      </c>
      <c r="E878" s="25">
        <v>73.214</v>
      </c>
      <c r="F878" s="2" t="s">
        <v>18</v>
      </c>
      <c r="G878" s="2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</row>
    <row r="879" ht="25.5">
      <c r="A879" s="2" t="s">
        <v>525</v>
      </c>
      <c r="B879" s="24" t="s">
        <v>526</v>
      </c>
      <c r="C879" s="2" t="s">
        <v>72</v>
      </c>
      <c r="D879" s="25">
        <v>73.214</v>
      </c>
      <c r="E879" s="25">
        <v>73.274</v>
      </c>
      <c r="F879" s="2" t="s">
        <v>16</v>
      </c>
      <c r="G879" s="2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</row>
    <row r="880" ht="25.5">
      <c r="A880" s="2" t="s">
        <v>525</v>
      </c>
      <c r="B880" s="24" t="s">
        <v>526</v>
      </c>
      <c r="C880" s="2" t="s">
        <v>72</v>
      </c>
      <c r="D880" s="25">
        <v>73.274</v>
      </c>
      <c r="E880" s="25">
        <v>73.718</v>
      </c>
      <c r="F880" s="2" t="s">
        <v>18</v>
      </c>
      <c r="G880" s="2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</row>
    <row r="881" ht="25.5">
      <c r="A881" s="2" t="s">
        <v>525</v>
      </c>
      <c r="B881" s="24" t="s">
        <v>526</v>
      </c>
      <c r="C881" s="2" t="s">
        <v>72</v>
      </c>
      <c r="D881" s="25">
        <v>73.718</v>
      </c>
      <c r="E881" s="25">
        <v>73.732</v>
      </c>
      <c r="F881" s="2" t="s">
        <v>16</v>
      </c>
      <c r="G881" s="2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</row>
    <row r="882" ht="25.5">
      <c r="A882" s="2" t="s">
        <v>525</v>
      </c>
      <c r="B882" s="24" t="s">
        <v>526</v>
      </c>
      <c r="C882" s="2" t="s">
        <v>72</v>
      </c>
      <c r="D882" s="25">
        <v>73.732</v>
      </c>
      <c r="E882" s="25">
        <v>75.734</v>
      </c>
      <c r="F882" s="2" t="s">
        <v>18</v>
      </c>
      <c r="G882" s="2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</row>
    <row r="883" ht="25.5">
      <c r="A883" s="2" t="s">
        <v>525</v>
      </c>
      <c r="B883" s="24" t="s">
        <v>526</v>
      </c>
      <c r="C883" s="2" t="s">
        <v>72</v>
      </c>
      <c r="D883" s="25">
        <v>75.734</v>
      </c>
      <c r="E883" s="25">
        <v>75.736</v>
      </c>
      <c r="F883" s="2" t="s">
        <v>16</v>
      </c>
      <c r="G883" s="2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</row>
    <row r="884" ht="25.5">
      <c r="A884" s="2" t="s">
        <v>525</v>
      </c>
      <c r="B884" s="24" t="s">
        <v>526</v>
      </c>
      <c r="C884" s="2" t="s">
        <v>72</v>
      </c>
      <c r="D884" s="25">
        <v>75.736</v>
      </c>
      <c r="E884" s="25">
        <v>75.84</v>
      </c>
      <c r="F884" s="2" t="s">
        <v>18</v>
      </c>
      <c r="G884" s="2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</row>
    <row r="885" ht="25.5">
      <c r="A885" s="2" t="s">
        <v>525</v>
      </c>
      <c r="B885" s="24" t="s">
        <v>526</v>
      </c>
      <c r="C885" s="2" t="s">
        <v>72</v>
      </c>
      <c r="D885" s="25">
        <v>75.84</v>
      </c>
      <c r="E885" s="25">
        <v>75.85</v>
      </c>
      <c r="F885" s="2" t="s">
        <v>16</v>
      </c>
      <c r="G885" s="2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</row>
    <row r="886" ht="25.5">
      <c r="A886" s="2" t="s">
        <v>525</v>
      </c>
      <c r="B886" s="24" t="s">
        <v>526</v>
      </c>
      <c r="C886" s="2" t="s">
        <v>72</v>
      </c>
      <c r="D886" s="25">
        <v>75.85</v>
      </c>
      <c r="E886" s="25">
        <v>77.681</v>
      </c>
      <c r="F886" s="2" t="s">
        <v>18</v>
      </c>
      <c r="G886" s="2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</row>
    <row r="887" ht="25.5">
      <c r="A887" s="2" t="s">
        <v>525</v>
      </c>
      <c r="B887" s="24" t="s">
        <v>526</v>
      </c>
      <c r="C887" s="2" t="s">
        <v>72</v>
      </c>
      <c r="D887" s="25">
        <v>77.681</v>
      </c>
      <c r="E887" s="25">
        <v>77.689</v>
      </c>
      <c r="F887" s="2" t="s">
        <v>16</v>
      </c>
      <c r="G887" s="2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</row>
    <row r="888" ht="25.5">
      <c r="A888" s="2" t="s">
        <v>525</v>
      </c>
      <c r="B888" s="24" t="s">
        <v>526</v>
      </c>
      <c r="C888" s="2" t="s">
        <v>72</v>
      </c>
      <c r="D888" s="25">
        <v>77.689</v>
      </c>
      <c r="E888" s="25">
        <v>78.647</v>
      </c>
      <c r="F888" s="2" t="s">
        <v>18</v>
      </c>
      <c r="G888" s="2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</row>
    <row r="889" ht="25.5">
      <c r="A889" s="2" t="s">
        <v>525</v>
      </c>
      <c r="B889" s="24" t="s">
        <v>526</v>
      </c>
      <c r="C889" s="2" t="s">
        <v>72</v>
      </c>
      <c r="D889" s="25">
        <v>78.647</v>
      </c>
      <c r="E889" s="25">
        <v>78.669</v>
      </c>
      <c r="F889" s="2" t="s">
        <v>16</v>
      </c>
      <c r="G889" s="2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</row>
    <row r="890" ht="25.5">
      <c r="A890" s="2" t="s">
        <v>525</v>
      </c>
      <c r="B890" s="24" t="s">
        <v>526</v>
      </c>
      <c r="C890" s="2" t="s">
        <v>72</v>
      </c>
      <c r="D890" s="25">
        <v>78.669</v>
      </c>
      <c r="E890" s="25">
        <v>80.455</v>
      </c>
      <c r="F890" s="2" t="s">
        <v>18</v>
      </c>
      <c r="G890" s="2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</row>
    <row r="891" ht="25.5">
      <c r="A891" s="2" t="s">
        <v>525</v>
      </c>
      <c r="B891" s="24" t="s">
        <v>526</v>
      </c>
      <c r="C891" s="2" t="s">
        <v>72</v>
      </c>
      <c r="D891" s="25">
        <v>80.455</v>
      </c>
      <c r="E891" s="25">
        <v>82.71</v>
      </c>
      <c r="F891" s="2" t="s">
        <v>16</v>
      </c>
      <c r="G891" s="2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</row>
    <row r="892" ht="25.5">
      <c r="A892" s="2" t="s">
        <v>525</v>
      </c>
      <c r="B892" s="24" t="s">
        <v>526</v>
      </c>
      <c r="C892" s="2" t="s">
        <v>72</v>
      </c>
      <c r="D892" s="25">
        <v>82.71</v>
      </c>
      <c r="E892" s="25">
        <v>85.142</v>
      </c>
      <c r="F892" s="2" t="s">
        <v>18</v>
      </c>
      <c r="G892" s="2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</row>
    <row r="893" ht="25.5">
      <c r="A893" s="2" t="s">
        <v>525</v>
      </c>
      <c r="B893" s="24" t="s">
        <v>526</v>
      </c>
      <c r="C893" s="2" t="s">
        <v>72</v>
      </c>
      <c r="D893" s="25">
        <v>85.142</v>
      </c>
      <c r="E893" s="25">
        <v>85.148</v>
      </c>
      <c r="F893" s="2" t="s">
        <v>16</v>
      </c>
      <c r="G893" s="2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</row>
    <row r="894" ht="25.5">
      <c r="A894" s="2" t="s">
        <v>525</v>
      </c>
      <c r="B894" s="24" t="s">
        <v>526</v>
      </c>
      <c r="C894" s="2" t="s">
        <v>72</v>
      </c>
      <c r="D894" s="25">
        <v>85.148</v>
      </c>
      <c r="E894" s="25">
        <v>88.675</v>
      </c>
      <c r="F894" s="2" t="s">
        <v>18</v>
      </c>
      <c r="G894" s="2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</row>
    <row r="895" ht="25.5">
      <c r="A895" s="2" t="s">
        <v>525</v>
      </c>
      <c r="B895" s="24" t="s">
        <v>526</v>
      </c>
      <c r="C895" s="2" t="s">
        <v>72</v>
      </c>
      <c r="D895" s="25">
        <v>88.675</v>
      </c>
      <c r="E895" s="25">
        <v>99.402</v>
      </c>
      <c r="F895" s="2" t="s">
        <v>16</v>
      </c>
      <c r="G895" s="2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</row>
    <row r="896" ht="25.5">
      <c r="A896" s="2" t="s">
        <v>525</v>
      </c>
      <c r="B896" s="24" t="s">
        <v>526</v>
      </c>
      <c r="C896" s="2" t="s">
        <v>72</v>
      </c>
      <c r="D896" s="25">
        <v>99.402</v>
      </c>
      <c r="E896" s="25">
        <v>104.459</v>
      </c>
      <c r="F896" s="2" t="s">
        <v>18</v>
      </c>
      <c r="G896" s="2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</row>
    <row r="897" ht="25.5">
      <c r="A897" s="2" t="s">
        <v>525</v>
      </c>
      <c r="B897" s="24" t="s">
        <v>526</v>
      </c>
      <c r="C897" s="2" t="s">
        <v>72</v>
      </c>
      <c r="D897" s="25">
        <v>104.459</v>
      </c>
      <c r="E897" s="25">
        <v>117.95</v>
      </c>
      <c r="F897" s="2" t="s">
        <v>16</v>
      </c>
      <c r="G897" s="2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</row>
    <row r="898" ht="25.5">
      <c r="A898" s="2" t="s">
        <v>525</v>
      </c>
      <c r="B898" s="24" t="s">
        <v>526</v>
      </c>
      <c r="C898" s="2" t="s">
        <v>72</v>
      </c>
      <c r="D898" s="25">
        <v>117.95</v>
      </c>
      <c r="E898" s="25">
        <v>119.35</v>
      </c>
      <c r="F898" s="2" t="s">
        <v>18</v>
      </c>
      <c r="G898" s="2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</row>
    <row r="899" ht="25.5">
      <c r="A899" s="2" t="s">
        <v>525</v>
      </c>
      <c r="B899" s="24" t="s">
        <v>526</v>
      </c>
      <c r="C899" s="2" t="s">
        <v>72</v>
      </c>
      <c r="D899" s="25">
        <v>119.35</v>
      </c>
      <c r="E899" s="25">
        <v>126.25</v>
      </c>
      <c r="F899" s="2" t="s">
        <v>16</v>
      </c>
      <c r="G899" s="2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</row>
    <row r="900" ht="25.5">
      <c r="A900" s="2" t="s">
        <v>525</v>
      </c>
      <c r="B900" s="24" t="s">
        <v>526</v>
      </c>
      <c r="C900" s="2" t="s">
        <v>72</v>
      </c>
      <c r="D900" s="25">
        <v>200.95</v>
      </c>
      <c r="E900" s="25">
        <v>202.455</v>
      </c>
      <c r="F900" s="2" t="s">
        <v>18</v>
      </c>
      <c r="G900" s="2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</row>
    <row r="901" ht="25.5">
      <c r="A901" s="2" t="s">
        <v>527</v>
      </c>
      <c r="B901" s="24" t="s">
        <v>528</v>
      </c>
      <c r="C901" s="2" t="s">
        <v>71</v>
      </c>
      <c r="D901" s="25">
        <v>5.169</v>
      </c>
      <c r="E901" s="25">
        <v>74.78</v>
      </c>
      <c r="F901" s="2" t="s">
        <v>18</v>
      </c>
      <c r="G901" s="2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</row>
    <row r="902" ht="25.5">
      <c r="A902" s="2" t="s">
        <v>527</v>
      </c>
      <c r="B902" s="24" t="s">
        <v>528</v>
      </c>
      <c r="C902" s="2" t="s">
        <v>71</v>
      </c>
      <c r="D902" s="25">
        <v>74.78</v>
      </c>
      <c r="E902" s="25">
        <v>156.323</v>
      </c>
      <c r="F902" s="2" t="s">
        <v>16</v>
      </c>
      <c r="G902" s="2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</row>
    <row r="903" ht="25.5">
      <c r="A903" s="2" t="s">
        <v>527</v>
      </c>
      <c r="B903" s="24" t="s">
        <v>528</v>
      </c>
      <c r="C903" s="2" t="s">
        <v>71</v>
      </c>
      <c r="D903" s="25">
        <v>156.323</v>
      </c>
      <c r="E903" s="25">
        <v>197.698</v>
      </c>
      <c r="F903" s="2" t="s">
        <v>93</v>
      </c>
      <c r="G903" s="2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</row>
    <row r="904" ht="25.5">
      <c r="A904" s="2" t="s">
        <v>527</v>
      </c>
      <c r="B904" s="24" t="s">
        <v>528</v>
      </c>
      <c r="C904" s="2" t="s">
        <v>72</v>
      </c>
      <c r="D904" s="25">
        <v>5.04</v>
      </c>
      <c r="E904" s="25">
        <v>73.977</v>
      </c>
      <c r="F904" s="2" t="s">
        <v>18</v>
      </c>
      <c r="G904" s="2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</row>
    <row r="905" ht="25.5">
      <c r="A905" s="2" t="s">
        <v>529</v>
      </c>
      <c r="B905" s="24" t="s">
        <v>530</v>
      </c>
      <c r="C905" s="2" t="s">
        <v>71</v>
      </c>
      <c r="D905" s="25">
        <v>-0.208</v>
      </c>
      <c r="E905" s="25">
        <v>136.064</v>
      </c>
      <c r="F905" s="2" t="s">
        <v>18</v>
      </c>
      <c r="G905" s="2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</row>
    <row r="906" ht="25.5">
      <c r="A906" s="2" t="s">
        <v>529</v>
      </c>
      <c r="B906" s="24" t="s">
        <v>530</v>
      </c>
      <c r="C906" s="2" t="s">
        <v>72</v>
      </c>
      <c r="D906" s="25">
        <v>2.7</v>
      </c>
      <c r="E906" s="25">
        <v>37.573</v>
      </c>
      <c r="F906" s="2" t="s">
        <v>18</v>
      </c>
      <c r="G906" s="2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</row>
    <row r="907" ht="25.5">
      <c r="A907" s="2" t="s">
        <v>529</v>
      </c>
      <c r="B907" s="24" t="s">
        <v>530</v>
      </c>
      <c r="C907" s="2" t="s">
        <v>72</v>
      </c>
      <c r="D907" s="25">
        <v>71.218</v>
      </c>
      <c r="E907" s="25">
        <v>97.461</v>
      </c>
      <c r="F907" s="2" t="s">
        <v>18</v>
      </c>
      <c r="G907" s="2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</row>
    <row r="908" ht="25.5">
      <c r="A908" s="2" t="s">
        <v>531</v>
      </c>
      <c r="B908" s="24" t="s">
        <v>532</v>
      </c>
      <c r="C908" s="2" t="s">
        <v>71</v>
      </c>
      <c r="D908" s="25">
        <v>-1.259</v>
      </c>
      <c r="E908" s="25">
        <v>0.554</v>
      </c>
      <c r="F908" s="2" t="s">
        <v>16</v>
      </c>
      <c r="G908" s="2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</row>
    <row r="909" ht="25.5">
      <c r="A909" s="2" t="s">
        <v>531</v>
      </c>
      <c r="B909" s="24" t="s">
        <v>532</v>
      </c>
      <c r="C909" s="2" t="s">
        <v>71</v>
      </c>
      <c r="D909" s="25">
        <v>0.554</v>
      </c>
      <c r="E909" s="25">
        <v>4.9</v>
      </c>
      <c r="F909" s="2" t="s">
        <v>18</v>
      </c>
      <c r="G909" s="2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</row>
    <row r="910" ht="25.5">
      <c r="A910" s="2" t="s">
        <v>531</v>
      </c>
      <c r="B910" s="24" t="s">
        <v>532</v>
      </c>
      <c r="C910" s="2" t="s">
        <v>71</v>
      </c>
      <c r="D910" s="25">
        <v>4.9</v>
      </c>
      <c r="E910" s="25">
        <v>6</v>
      </c>
      <c r="F910" s="2" t="s">
        <v>16</v>
      </c>
      <c r="G910" s="2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</row>
    <row r="911" ht="25.5">
      <c r="A911" s="2" t="s">
        <v>531</v>
      </c>
      <c r="B911" s="24" t="s">
        <v>532</v>
      </c>
      <c r="C911" s="2" t="s">
        <v>71</v>
      </c>
      <c r="D911" s="25">
        <v>6</v>
      </c>
      <c r="E911" s="25">
        <v>15.45</v>
      </c>
      <c r="F911" s="2" t="s">
        <v>18</v>
      </c>
      <c r="G911" s="2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</row>
    <row r="912" ht="25.5">
      <c r="A912" s="2" t="s">
        <v>531</v>
      </c>
      <c r="B912" s="24" t="s">
        <v>532</v>
      </c>
      <c r="C912" s="2" t="s">
        <v>71</v>
      </c>
      <c r="D912" s="25">
        <v>15.45</v>
      </c>
      <c r="E912" s="25">
        <v>53</v>
      </c>
      <c r="F912" s="2" t="s">
        <v>16</v>
      </c>
      <c r="G912" s="2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</row>
    <row r="913" ht="25.5">
      <c r="A913" s="2" t="s">
        <v>531</v>
      </c>
      <c r="B913" s="24" t="s">
        <v>532</v>
      </c>
      <c r="C913" s="2" t="s">
        <v>71</v>
      </c>
      <c r="D913" s="25">
        <v>53</v>
      </c>
      <c r="E913" s="25">
        <v>53.097</v>
      </c>
      <c r="F913" s="2" t="s">
        <v>18</v>
      </c>
      <c r="G913" s="2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</row>
    <row r="914" ht="25.5">
      <c r="A914" s="2" t="s">
        <v>531</v>
      </c>
      <c r="B914" s="24" t="s">
        <v>532</v>
      </c>
      <c r="C914" s="2" t="s">
        <v>71</v>
      </c>
      <c r="D914" s="25">
        <v>53.097</v>
      </c>
      <c r="E914" s="25">
        <v>53.099</v>
      </c>
      <c r="F914" s="2" t="s">
        <v>16</v>
      </c>
      <c r="G914" s="2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</row>
    <row r="915" ht="25.5">
      <c r="A915" s="2" t="s">
        <v>531</v>
      </c>
      <c r="B915" s="24" t="s">
        <v>532</v>
      </c>
      <c r="C915" s="2" t="s">
        <v>71</v>
      </c>
      <c r="D915" s="25">
        <v>53.099</v>
      </c>
      <c r="E915" s="25">
        <v>53.223</v>
      </c>
      <c r="F915" s="2" t="s">
        <v>18</v>
      </c>
      <c r="G915" s="2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</row>
    <row r="916" ht="25.5">
      <c r="A916" s="2" t="s">
        <v>531</v>
      </c>
      <c r="B916" s="24" t="s">
        <v>532</v>
      </c>
      <c r="C916" s="2" t="s">
        <v>71</v>
      </c>
      <c r="D916" s="25">
        <v>53.223</v>
      </c>
      <c r="E916" s="25">
        <v>53.225</v>
      </c>
      <c r="F916" s="2" t="s">
        <v>16</v>
      </c>
      <c r="G916" s="2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</row>
    <row r="917" ht="25.5">
      <c r="A917" s="2" t="s">
        <v>531</v>
      </c>
      <c r="B917" s="24" t="s">
        <v>532</v>
      </c>
      <c r="C917" s="2" t="s">
        <v>71</v>
      </c>
      <c r="D917" s="25">
        <v>53.225</v>
      </c>
      <c r="E917" s="25">
        <v>54.523</v>
      </c>
      <c r="F917" s="2" t="s">
        <v>18</v>
      </c>
      <c r="G917" s="2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</row>
    <row r="918" ht="25.5">
      <c r="A918" s="2" t="s">
        <v>531</v>
      </c>
      <c r="B918" s="24" t="s">
        <v>532</v>
      </c>
      <c r="C918" s="2" t="s">
        <v>71</v>
      </c>
      <c r="D918" s="25">
        <v>54.523</v>
      </c>
      <c r="E918" s="25">
        <v>54.525</v>
      </c>
      <c r="F918" s="2" t="s">
        <v>16</v>
      </c>
      <c r="G918" s="2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</row>
    <row r="919" ht="25.5">
      <c r="A919" s="2" t="s">
        <v>531</v>
      </c>
      <c r="B919" s="24" t="s">
        <v>532</v>
      </c>
      <c r="C919" s="2" t="s">
        <v>71</v>
      </c>
      <c r="D919" s="25">
        <v>54.525</v>
      </c>
      <c r="E919" s="25">
        <v>54.826</v>
      </c>
      <c r="F919" s="2" t="s">
        <v>18</v>
      </c>
      <c r="G919" s="2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</row>
    <row r="920" ht="25.5">
      <c r="A920" s="2" t="s">
        <v>531</v>
      </c>
      <c r="B920" s="24" t="s">
        <v>532</v>
      </c>
      <c r="C920" s="2" t="s">
        <v>71</v>
      </c>
      <c r="D920" s="25">
        <v>54.826</v>
      </c>
      <c r="E920" s="25">
        <v>54.828</v>
      </c>
      <c r="F920" s="2" t="s">
        <v>16</v>
      </c>
      <c r="G920" s="2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</row>
    <row r="921" ht="25.5">
      <c r="A921" s="2" t="s">
        <v>531</v>
      </c>
      <c r="B921" s="24" t="s">
        <v>532</v>
      </c>
      <c r="C921" s="2" t="s">
        <v>71</v>
      </c>
      <c r="D921" s="25">
        <v>54.828</v>
      </c>
      <c r="E921" s="25">
        <v>55.035</v>
      </c>
      <c r="F921" s="2" t="s">
        <v>18</v>
      </c>
      <c r="G921" s="2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</row>
    <row r="922" ht="25.5">
      <c r="A922" s="2" t="s">
        <v>531</v>
      </c>
      <c r="B922" s="24" t="s">
        <v>532</v>
      </c>
      <c r="C922" s="2" t="s">
        <v>71</v>
      </c>
      <c r="D922" s="25">
        <v>55.035</v>
      </c>
      <c r="E922" s="25">
        <v>55.037</v>
      </c>
      <c r="F922" s="2" t="s">
        <v>16</v>
      </c>
      <c r="G922" s="2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</row>
    <row r="923" ht="25.5">
      <c r="A923" s="2" t="s">
        <v>531</v>
      </c>
      <c r="B923" s="24" t="s">
        <v>532</v>
      </c>
      <c r="C923" s="2" t="s">
        <v>71</v>
      </c>
      <c r="D923" s="25">
        <v>55.037</v>
      </c>
      <c r="E923" s="25">
        <v>55.432</v>
      </c>
      <c r="F923" s="2" t="s">
        <v>18</v>
      </c>
      <c r="G923" s="2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</row>
    <row r="924" ht="25.5">
      <c r="A924" s="2" t="s">
        <v>531</v>
      </c>
      <c r="B924" s="24" t="s">
        <v>532</v>
      </c>
      <c r="C924" s="2" t="s">
        <v>71</v>
      </c>
      <c r="D924" s="25">
        <v>55.432</v>
      </c>
      <c r="E924" s="25">
        <v>55.434</v>
      </c>
      <c r="F924" s="2" t="s">
        <v>16</v>
      </c>
      <c r="G924" s="2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</row>
    <row r="925" ht="25.5">
      <c r="A925" s="2" t="s">
        <v>531</v>
      </c>
      <c r="B925" s="24" t="s">
        <v>532</v>
      </c>
      <c r="C925" s="2" t="s">
        <v>71</v>
      </c>
      <c r="D925" s="25">
        <v>55.434</v>
      </c>
      <c r="E925" s="25">
        <v>55.492</v>
      </c>
      <c r="F925" s="2" t="s">
        <v>18</v>
      </c>
      <c r="G925" s="2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</row>
    <row r="926" ht="25.5">
      <c r="A926" s="2" t="s">
        <v>531</v>
      </c>
      <c r="B926" s="24" t="s">
        <v>532</v>
      </c>
      <c r="C926" s="2" t="s">
        <v>71</v>
      </c>
      <c r="D926" s="25">
        <v>55.492</v>
      </c>
      <c r="E926" s="25">
        <v>55.494</v>
      </c>
      <c r="F926" s="2" t="s">
        <v>16</v>
      </c>
      <c r="G926" s="2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</row>
    <row r="927" ht="25.5">
      <c r="A927" s="2" t="s">
        <v>531</v>
      </c>
      <c r="B927" s="24" t="s">
        <v>532</v>
      </c>
      <c r="C927" s="2" t="s">
        <v>71</v>
      </c>
      <c r="D927" s="25">
        <v>55.494</v>
      </c>
      <c r="E927" s="25">
        <v>58.798</v>
      </c>
      <c r="F927" s="2" t="s">
        <v>18</v>
      </c>
      <c r="G927" s="2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</row>
    <row r="928" ht="25.5">
      <c r="A928" s="2" t="s">
        <v>531</v>
      </c>
      <c r="B928" s="24" t="s">
        <v>532</v>
      </c>
      <c r="C928" s="2" t="s">
        <v>71</v>
      </c>
      <c r="D928" s="25">
        <v>58.798</v>
      </c>
      <c r="E928" s="25">
        <v>58.8</v>
      </c>
      <c r="F928" s="2" t="s">
        <v>16</v>
      </c>
      <c r="G928" s="2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</row>
    <row r="929" ht="25.5">
      <c r="A929" s="2" t="s">
        <v>531</v>
      </c>
      <c r="B929" s="24" t="s">
        <v>532</v>
      </c>
      <c r="C929" s="2" t="s">
        <v>71</v>
      </c>
      <c r="D929" s="25">
        <v>58.8</v>
      </c>
      <c r="E929" s="25">
        <v>58.831</v>
      </c>
      <c r="F929" s="2" t="s">
        <v>18</v>
      </c>
      <c r="G929" s="2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</row>
    <row r="930" ht="25.5">
      <c r="A930" s="2" t="s">
        <v>531</v>
      </c>
      <c r="B930" s="24" t="s">
        <v>532</v>
      </c>
      <c r="C930" s="2" t="s">
        <v>71</v>
      </c>
      <c r="D930" s="25">
        <v>58.831</v>
      </c>
      <c r="E930" s="25">
        <v>58.833</v>
      </c>
      <c r="F930" s="2" t="s">
        <v>16</v>
      </c>
      <c r="G930" s="2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</row>
    <row r="931" ht="25.5">
      <c r="A931" s="2" t="s">
        <v>531</v>
      </c>
      <c r="B931" s="24" t="s">
        <v>532</v>
      </c>
      <c r="C931" s="2" t="s">
        <v>71</v>
      </c>
      <c r="D931" s="25">
        <v>58.833</v>
      </c>
      <c r="E931" s="25">
        <v>59.459</v>
      </c>
      <c r="F931" s="2" t="s">
        <v>18</v>
      </c>
      <c r="G931" s="2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</row>
    <row r="932" ht="25.5">
      <c r="A932" s="2" t="s">
        <v>531</v>
      </c>
      <c r="B932" s="24" t="s">
        <v>532</v>
      </c>
      <c r="C932" s="2" t="s">
        <v>71</v>
      </c>
      <c r="D932" s="25">
        <v>59.459</v>
      </c>
      <c r="E932" s="25">
        <v>59.461</v>
      </c>
      <c r="F932" s="2" t="s">
        <v>16</v>
      </c>
      <c r="G932" s="2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</row>
    <row r="933" ht="25.5">
      <c r="A933" s="2" t="s">
        <v>531</v>
      </c>
      <c r="B933" s="24" t="s">
        <v>532</v>
      </c>
      <c r="C933" s="2" t="s">
        <v>71</v>
      </c>
      <c r="D933" s="25">
        <v>59.461</v>
      </c>
      <c r="E933" s="25">
        <v>59.641</v>
      </c>
      <c r="F933" s="2" t="s">
        <v>18</v>
      </c>
      <c r="G933" s="2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</row>
    <row r="934" ht="25.5">
      <c r="A934" s="2" t="s">
        <v>531</v>
      </c>
      <c r="B934" s="24" t="s">
        <v>532</v>
      </c>
      <c r="C934" s="2" t="s">
        <v>71</v>
      </c>
      <c r="D934" s="25">
        <v>59.641</v>
      </c>
      <c r="E934" s="25">
        <v>59.643</v>
      </c>
      <c r="F934" s="2" t="s">
        <v>16</v>
      </c>
      <c r="G934" s="2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</row>
    <row r="935" ht="25.5">
      <c r="A935" s="2" t="s">
        <v>531</v>
      </c>
      <c r="B935" s="24" t="s">
        <v>532</v>
      </c>
      <c r="C935" s="2" t="s">
        <v>71</v>
      </c>
      <c r="D935" s="25">
        <v>59.643</v>
      </c>
      <c r="E935" s="25">
        <v>60.459</v>
      </c>
      <c r="F935" s="2" t="s">
        <v>18</v>
      </c>
      <c r="G935" s="2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</row>
    <row r="936" ht="25.5">
      <c r="A936" s="2" t="s">
        <v>531</v>
      </c>
      <c r="B936" s="24" t="s">
        <v>532</v>
      </c>
      <c r="C936" s="2" t="s">
        <v>71</v>
      </c>
      <c r="D936" s="25">
        <v>60.459</v>
      </c>
      <c r="E936" s="25">
        <v>60.461</v>
      </c>
      <c r="F936" s="2" t="s">
        <v>16</v>
      </c>
      <c r="G936" s="2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</row>
    <row r="937" ht="25.5">
      <c r="A937" s="2" t="s">
        <v>531</v>
      </c>
      <c r="B937" s="24" t="s">
        <v>532</v>
      </c>
      <c r="C937" s="2" t="s">
        <v>71</v>
      </c>
      <c r="D937" s="25">
        <v>60.461</v>
      </c>
      <c r="E937" s="25">
        <v>60.854</v>
      </c>
      <c r="F937" s="2" t="s">
        <v>18</v>
      </c>
      <c r="G937" s="2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</row>
    <row r="938" ht="25.5">
      <c r="A938" s="2" t="s">
        <v>531</v>
      </c>
      <c r="B938" s="24" t="s">
        <v>532</v>
      </c>
      <c r="C938" s="2" t="s">
        <v>71</v>
      </c>
      <c r="D938" s="25">
        <v>60.854</v>
      </c>
      <c r="E938" s="25">
        <v>60.856</v>
      </c>
      <c r="F938" s="2" t="s">
        <v>16</v>
      </c>
      <c r="G938" s="2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</row>
    <row r="939" ht="25.5">
      <c r="A939" s="2" t="s">
        <v>531</v>
      </c>
      <c r="B939" s="24" t="s">
        <v>532</v>
      </c>
      <c r="C939" s="2" t="s">
        <v>71</v>
      </c>
      <c r="D939" s="25">
        <v>60.856</v>
      </c>
      <c r="E939" s="25">
        <v>61.196</v>
      </c>
      <c r="F939" s="2" t="s">
        <v>18</v>
      </c>
      <c r="G939" s="2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</row>
    <row r="940" ht="25.5">
      <c r="A940" s="2" t="s">
        <v>531</v>
      </c>
      <c r="B940" s="24" t="s">
        <v>532</v>
      </c>
      <c r="C940" s="2" t="s">
        <v>71</v>
      </c>
      <c r="D940" s="25">
        <v>61.196</v>
      </c>
      <c r="E940" s="25">
        <v>61.198</v>
      </c>
      <c r="F940" s="2" t="s">
        <v>16</v>
      </c>
      <c r="G940" s="2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</row>
    <row r="941" ht="25.5">
      <c r="A941" s="2" t="s">
        <v>531</v>
      </c>
      <c r="B941" s="24" t="s">
        <v>532</v>
      </c>
      <c r="C941" s="2" t="s">
        <v>71</v>
      </c>
      <c r="D941" s="25">
        <v>61.198</v>
      </c>
      <c r="E941" s="25">
        <v>62.059</v>
      </c>
      <c r="F941" s="2" t="s">
        <v>18</v>
      </c>
      <c r="G941" s="2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</row>
    <row r="942" ht="25.5">
      <c r="A942" s="2" t="s">
        <v>531</v>
      </c>
      <c r="B942" s="24" t="s">
        <v>532</v>
      </c>
      <c r="C942" s="2" t="s">
        <v>71</v>
      </c>
      <c r="D942" s="25">
        <v>62.059</v>
      </c>
      <c r="E942" s="25">
        <v>62.061</v>
      </c>
      <c r="F942" s="2" t="s">
        <v>16</v>
      </c>
      <c r="G942" s="2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</row>
    <row r="943" ht="25.5">
      <c r="A943" s="2" t="s">
        <v>531</v>
      </c>
      <c r="B943" s="24" t="s">
        <v>532</v>
      </c>
      <c r="C943" s="2" t="s">
        <v>71</v>
      </c>
      <c r="D943" s="25">
        <v>62.061</v>
      </c>
      <c r="E943" s="25">
        <v>62.674</v>
      </c>
      <c r="F943" s="2" t="s">
        <v>18</v>
      </c>
      <c r="G943" s="2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</row>
    <row r="944" ht="25.5">
      <c r="A944" s="2" t="s">
        <v>531</v>
      </c>
      <c r="B944" s="24" t="s">
        <v>532</v>
      </c>
      <c r="C944" s="2" t="s">
        <v>71</v>
      </c>
      <c r="D944" s="25">
        <v>62.674</v>
      </c>
      <c r="E944" s="25">
        <v>62.676</v>
      </c>
      <c r="F944" s="2" t="s">
        <v>16</v>
      </c>
      <c r="G944" s="2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</row>
    <row r="945" ht="25.5">
      <c r="A945" s="2" t="s">
        <v>531</v>
      </c>
      <c r="B945" s="24" t="s">
        <v>532</v>
      </c>
      <c r="C945" s="2" t="s">
        <v>71</v>
      </c>
      <c r="D945" s="25">
        <v>62.676</v>
      </c>
      <c r="E945" s="25">
        <v>65.231</v>
      </c>
      <c r="F945" s="2" t="s">
        <v>18</v>
      </c>
      <c r="G945" s="2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</row>
    <row r="946" ht="25.5">
      <c r="A946" s="2" t="s">
        <v>531</v>
      </c>
      <c r="B946" s="24" t="s">
        <v>532</v>
      </c>
      <c r="C946" s="2" t="s">
        <v>71</v>
      </c>
      <c r="D946" s="25">
        <v>65.231</v>
      </c>
      <c r="E946" s="25">
        <v>65.233</v>
      </c>
      <c r="F946" s="2" t="s">
        <v>16</v>
      </c>
      <c r="G946" s="2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</row>
    <row r="947" ht="25.5">
      <c r="A947" s="2" t="s">
        <v>531</v>
      </c>
      <c r="B947" s="24" t="s">
        <v>532</v>
      </c>
      <c r="C947" s="2" t="s">
        <v>71</v>
      </c>
      <c r="D947" s="25">
        <v>65.233</v>
      </c>
      <c r="E947" s="25">
        <v>65.93</v>
      </c>
      <c r="F947" s="2" t="s">
        <v>18</v>
      </c>
      <c r="G947" s="2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</row>
    <row r="948" ht="25.5">
      <c r="A948" s="2" t="s">
        <v>531</v>
      </c>
      <c r="B948" s="24" t="s">
        <v>532</v>
      </c>
      <c r="C948" s="2" t="s">
        <v>71</v>
      </c>
      <c r="D948" s="25">
        <v>65.93</v>
      </c>
      <c r="E948" s="25">
        <v>65.932</v>
      </c>
      <c r="F948" s="2" t="s">
        <v>16</v>
      </c>
      <c r="G948" s="2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</row>
    <row r="949" ht="25.5">
      <c r="A949" s="2" t="s">
        <v>531</v>
      </c>
      <c r="B949" s="24" t="s">
        <v>532</v>
      </c>
      <c r="C949" s="2" t="s">
        <v>71</v>
      </c>
      <c r="D949" s="25">
        <v>65.932</v>
      </c>
      <c r="E949" s="25">
        <v>66.253</v>
      </c>
      <c r="F949" s="2" t="s">
        <v>18</v>
      </c>
      <c r="G949" s="2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</row>
    <row r="950" ht="25.5">
      <c r="A950" s="2" t="s">
        <v>531</v>
      </c>
      <c r="B950" s="24" t="s">
        <v>532</v>
      </c>
      <c r="C950" s="2" t="s">
        <v>71</v>
      </c>
      <c r="D950" s="25">
        <v>66.253</v>
      </c>
      <c r="E950" s="25">
        <v>66.255</v>
      </c>
      <c r="F950" s="2" t="s">
        <v>16</v>
      </c>
      <c r="G950" s="2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</row>
    <row r="951" ht="25.5">
      <c r="A951" s="2" t="s">
        <v>531</v>
      </c>
      <c r="B951" s="24" t="s">
        <v>532</v>
      </c>
      <c r="C951" s="2" t="s">
        <v>71</v>
      </c>
      <c r="D951" s="25">
        <v>66.255</v>
      </c>
      <c r="E951" s="25">
        <v>67.399</v>
      </c>
      <c r="F951" s="2" t="s">
        <v>18</v>
      </c>
      <c r="G951" s="2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</row>
    <row r="952" ht="25.5">
      <c r="A952" s="2" t="s">
        <v>531</v>
      </c>
      <c r="B952" s="24" t="s">
        <v>532</v>
      </c>
      <c r="C952" s="2" t="s">
        <v>71</v>
      </c>
      <c r="D952" s="25">
        <v>67.399</v>
      </c>
      <c r="E952" s="25">
        <v>67.402</v>
      </c>
      <c r="F952" s="2" t="s">
        <v>16</v>
      </c>
      <c r="G952" s="2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</row>
    <row r="953" ht="25.5">
      <c r="A953" s="2" t="s">
        <v>531</v>
      </c>
      <c r="B953" s="24" t="s">
        <v>532</v>
      </c>
      <c r="C953" s="2" t="s">
        <v>71</v>
      </c>
      <c r="D953" s="25">
        <v>67.402</v>
      </c>
      <c r="E953" s="25">
        <v>67.878</v>
      </c>
      <c r="F953" s="2" t="s">
        <v>18</v>
      </c>
      <c r="G953" s="2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</row>
    <row r="954" ht="25.5">
      <c r="A954" s="2" t="s">
        <v>531</v>
      </c>
      <c r="B954" s="24" t="s">
        <v>532</v>
      </c>
      <c r="C954" s="2" t="s">
        <v>71</v>
      </c>
      <c r="D954" s="25">
        <v>67.878</v>
      </c>
      <c r="E954" s="25">
        <v>67.88</v>
      </c>
      <c r="F954" s="2" t="s">
        <v>16</v>
      </c>
      <c r="G954" s="2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</row>
    <row r="955" ht="25.5">
      <c r="A955" s="2" t="s">
        <v>531</v>
      </c>
      <c r="B955" s="24" t="s">
        <v>532</v>
      </c>
      <c r="C955" s="2" t="s">
        <v>71</v>
      </c>
      <c r="D955" s="25">
        <v>67.88</v>
      </c>
      <c r="E955" s="25">
        <v>68.032</v>
      </c>
      <c r="F955" s="2" t="s">
        <v>18</v>
      </c>
      <c r="G955" s="2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</row>
    <row r="956" ht="25.5">
      <c r="A956" s="2" t="s">
        <v>531</v>
      </c>
      <c r="B956" s="24" t="s">
        <v>532</v>
      </c>
      <c r="C956" s="2" t="s">
        <v>71</v>
      </c>
      <c r="D956" s="25">
        <v>68.032</v>
      </c>
      <c r="E956" s="25">
        <v>68.034</v>
      </c>
      <c r="F956" s="2" t="s">
        <v>16</v>
      </c>
      <c r="G956" s="2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</row>
    <row r="957" ht="25.5">
      <c r="A957" s="2" t="s">
        <v>531</v>
      </c>
      <c r="B957" s="24" t="s">
        <v>532</v>
      </c>
      <c r="C957" s="2" t="s">
        <v>71</v>
      </c>
      <c r="D957" s="25">
        <v>68.034</v>
      </c>
      <c r="E957" s="25">
        <v>75.984</v>
      </c>
      <c r="F957" s="2" t="s">
        <v>18</v>
      </c>
      <c r="G957" s="2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</row>
    <row r="958" ht="25.5">
      <c r="A958" s="2" t="s">
        <v>531</v>
      </c>
      <c r="B958" s="24" t="s">
        <v>532</v>
      </c>
      <c r="C958" s="2" t="s">
        <v>71</v>
      </c>
      <c r="D958" s="25">
        <v>75.984</v>
      </c>
      <c r="E958" s="25">
        <v>76.416</v>
      </c>
      <c r="F958" s="2" t="s">
        <v>16</v>
      </c>
      <c r="G958" s="2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</row>
    <row r="959" ht="25.5">
      <c r="A959" s="2" t="s">
        <v>531</v>
      </c>
      <c r="B959" s="24" t="s">
        <v>532</v>
      </c>
      <c r="C959" s="2" t="s">
        <v>71</v>
      </c>
      <c r="D959" s="25">
        <v>76.416</v>
      </c>
      <c r="E959" s="25">
        <v>76.832</v>
      </c>
      <c r="F959" s="2" t="s">
        <v>18</v>
      </c>
      <c r="G959" s="2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</row>
    <row r="960" ht="25.5">
      <c r="A960" s="2" t="s">
        <v>531</v>
      </c>
      <c r="B960" s="24" t="s">
        <v>532</v>
      </c>
      <c r="C960" s="2" t="s">
        <v>71</v>
      </c>
      <c r="D960" s="25">
        <v>76.832</v>
      </c>
      <c r="E960" s="25">
        <v>77.022</v>
      </c>
      <c r="F960" s="2" t="s">
        <v>16</v>
      </c>
      <c r="G960" s="2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</row>
    <row r="961" ht="25.5">
      <c r="A961" s="2" t="s">
        <v>531</v>
      </c>
      <c r="B961" s="24" t="s">
        <v>532</v>
      </c>
      <c r="C961" s="2" t="s">
        <v>71</v>
      </c>
      <c r="D961" s="25">
        <v>77.022</v>
      </c>
      <c r="E961" s="25">
        <v>81.419</v>
      </c>
      <c r="F961" s="2" t="s">
        <v>18</v>
      </c>
      <c r="G961" s="2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</row>
    <row r="962" ht="25.5">
      <c r="A962" s="2" t="s">
        <v>531</v>
      </c>
      <c r="B962" s="24" t="s">
        <v>532</v>
      </c>
      <c r="C962" s="2" t="s">
        <v>71</v>
      </c>
      <c r="D962" s="25">
        <v>81.419</v>
      </c>
      <c r="E962" s="25">
        <v>81.421</v>
      </c>
      <c r="F962" s="2" t="s">
        <v>16</v>
      </c>
      <c r="G962" s="2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</row>
    <row r="963" ht="25.5">
      <c r="A963" s="2" t="s">
        <v>531</v>
      </c>
      <c r="B963" s="24" t="s">
        <v>532</v>
      </c>
      <c r="C963" s="2" t="s">
        <v>71</v>
      </c>
      <c r="D963" s="25">
        <v>81.421</v>
      </c>
      <c r="E963" s="25">
        <v>81.754</v>
      </c>
      <c r="F963" s="2" t="s">
        <v>18</v>
      </c>
      <c r="G963" s="2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</row>
    <row r="964" ht="25.5">
      <c r="A964" s="2" t="s">
        <v>531</v>
      </c>
      <c r="B964" s="24" t="s">
        <v>532</v>
      </c>
      <c r="C964" s="2" t="s">
        <v>71</v>
      </c>
      <c r="D964" s="25">
        <v>81.754</v>
      </c>
      <c r="E964" s="25">
        <v>81.756</v>
      </c>
      <c r="F964" s="2" t="s">
        <v>16</v>
      </c>
      <c r="G964" s="2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</row>
    <row r="965" ht="25.5">
      <c r="A965" s="2" t="s">
        <v>531</v>
      </c>
      <c r="B965" s="24" t="s">
        <v>532</v>
      </c>
      <c r="C965" s="2" t="s">
        <v>71</v>
      </c>
      <c r="D965" s="25">
        <v>81.756</v>
      </c>
      <c r="E965" s="25">
        <v>83.36</v>
      </c>
      <c r="F965" s="2" t="s">
        <v>18</v>
      </c>
      <c r="G965" s="2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</row>
    <row r="966" ht="25.5">
      <c r="A966" s="2" t="s">
        <v>531</v>
      </c>
      <c r="B966" s="24" t="s">
        <v>532</v>
      </c>
      <c r="C966" s="2" t="s">
        <v>71</v>
      </c>
      <c r="D966" s="25">
        <v>83.36</v>
      </c>
      <c r="E966" s="25">
        <v>85.576</v>
      </c>
      <c r="F966" s="2" t="s">
        <v>16</v>
      </c>
      <c r="G966" s="2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</row>
    <row r="967" ht="25.5">
      <c r="A967" s="2" t="s">
        <v>531</v>
      </c>
      <c r="B967" s="24" t="s">
        <v>532</v>
      </c>
      <c r="C967" s="2" t="s">
        <v>72</v>
      </c>
      <c r="D967" s="25">
        <v>-1.249</v>
      </c>
      <c r="E967" s="25">
        <v>0.554</v>
      </c>
      <c r="F967" s="2" t="s">
        <v>16</v>
      </c>
      <c r="G967" s="2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</row>
    <row r="968" ht="25.5">
      <c r="A968" s="2" t="s">
        <v>531</v>
      </c>
      <c r="B968" s="24" t="s">
        <v>532</v>
      </c>
      <c r="C968" s="2" t="s">
        <v>72</v>
      </c>
      <c r="D968" s="25">
        <v>0.554</v>
      </c>
      <c r="E968" s="25">
        <v>4.9</v>
      </c>
      <c r="F968" s="2" t="s">
        <v>18</v>
      </c>
      <c r="G968" s="2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</row>
    <row r="969" ht="25.5">
      <c r="A969" s="2" t="s">
        <v>531</v>
      </c>
      <c r="B969" s="24" t="s">
        <v>532</v>
      </c>
      <c r="C969" s="2" t="s">
        <v>72</v>
      </c>
      <c r="D969" s="25">
        <v>4.9</v>
      </c>
      <c r="E969" s="25">
        <v>5.995</v>
      </c>
      <c r="F969" s="2" t="s">
        <v>16</v>
      </c>
      <c r="G969" s="2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</row>
    <row r="970" ht="25.5">
      <c r="A970" s="2" t="s">
        <v>531</v>
      </c>
      <c r="B970" s="24" t="s">
        <v>532</v>
      </c>
      <c r="C970" s="2" t="s">
        <v>72</v>
      </c>
      <c r="D970" s="25">
        <v>5.995</v>
      </c>
      <c r="E970" s="25">
        <v>15.45</v>
      </c>
      <c r="F970" s="2" t="s">
        <v>18</v>
      </c>
      <c r="G970" s="2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</row>
    <row r="971" ht="25.5">
      <c r="A971" s="2" t="s">
        <v>531</v>
      </c>
      <c r="B971" s="24" t="s">
        <v>532</v>
      </c>
      <c r="C971" s="2" t="s">
        <v>72</v>
      </c>
      <c r="D971" s="25">
        <v>15.45</v>
      </c>
      <c r="E971" s="25">
        <v>67.637</v>
      </c>
      <c r="F971" s="2" t="s">
        <v>16</v>
      </c>
      <c r="G971" s="2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</row>
    <row r="972" ht="25.5">
      <c r="A972" s="2" t="s">
        <v>531</v>
      </c>
      <c r="B972" s="24" t="s">
        <v>532</v>
      </c>
      <c r="C972" s="2" t="s">
        <v>72</v>
      </c>
      <c r="D972" s="25">
        <v>67.637</v>
      </c>
      <c r="E972" s="25">
        <v>67.878</v>
      </c>
      <c r="F972" s="2" t="s">
        <v>18</v>
      </c>
      <c r="G972" s="2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</row>
    <row r="973" ht="25.5">
      <c r="A973" s="2" t="s">
        <v>531</v>
      </c>
      <c r="B973" s="24" t="s">
        <v>532</v>
      </c>
      <c r="C973" s="2" t="s">
        <v>72</v>
      </c>
      <c r="D973" s="25">
        <v>67.878</v>
      </c>
      <c r="E973" s="25">
        <v>67.88</v>
      </c>
      <c r="F973" s="2" t="s">
        <v>16</v>
      </c>
      <c r="G973" s="2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</row>
    <row r="974" ht="25.5">
      <c r="A974" s="2" t="s">
        <v>531</v>
      </c>
      <c r="B974" s="24" t="s">
        <v>532</v>
      </c>
      <c r="C974" s="2" t="s">
        <v>72</v>
      </c>
      <c r="D974" s="25">
        <v>67.88</v>
      </c>
      <c r="E974" s="25">
        <v>68.032</v>
      </c>
      <c r="F974" s="2" t="s">
        <v>18</v>
      </c>
      <c r="G974" s="2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</row>
    <row r="975" ht="25.5">
      <c r="A975" s="2" t="s">
        <v>531</v>
      </c>
      <c r="B975" s="24" t="s">
        <v>532</v>
      </c>
      <c r="C975" s="2" t="s">
        <v>72</v>
      </c>
      <c r="D975" s="25">
        <v>68.032</v>
      </c>
      <c r="E975" s="25">
        <v>68.034</v>
      </c>
      <c r="F975" s="2" t="s">
        <v>16</v>
      </c>
      <c r="G975" s="2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</row>
    <row r="976" ht="25.5">
      <c r="A976" s="2" t="s">
        <v>531</v>
      </c>
      <c r="B976" s="24" t="s">
        <v>532</v>
      </c>
      <c r="C976" s="2" t="s">
        <v>72</v>
      </c>
      <c r="D976" s="25">
        <v>68.034</v>
      </c>
      <c r="E976" s="25">
        <v>75.496</v>
      </c>
      <c r="F976" s="2" t="s">
        <v>18</v>
      </c>
      <c r="G976" s="2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</row>
    <row r="977" ht="25.5">
      <c r="A977" s="2" t="s">
        <v>533</v>
      </c>
      <c r="B977" s="24" t="s">
        <v>534</v>
      </c>
      <c r="C977" s="2" t="s">
        <v>71</v>
      </c>
      <c r="D977" s="25">
        <v>0.549</v>
      </c>
      <c r="E977" s="25">
        <v>27.13</v>
      </c>
      <c r="F977" s="2" t="s">
        <v>18</v>
      </c>
      <c r="G977" s="2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</row>
    <row r="978" ht="25.5">
      <c r="A978" s="2" t="s">
        <v>533</v>
      </c>
      <c r="B978" s="24" t="s">
        <v>534</v>
      </c>
      <c r="C978" s="2" t="s">
        <v>72</v>
      </c>
      <c r="D978" s="25">
        <v>0.386</v>
      </c>
      <c r="E978" s="25">
        <v>27.022</v>
      </c>
      <c r="F978" s="2" t="s">
        <v>18</v>
      </c>
      <c r="G978" s="2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</row>
    <row r="979" ht="25.5">
      <c r="A979" s="2" t="s">
        <v>535</v>
      </c>
      <c r="B979" s="24" t="s">
        <v>536</v>
      </c>
      <c r="C979" s="2" t="s">
        <v>71</v>
      </c>
      <c r="D979" s="25">
        <v>-1.061</v>
      </c>
      <c r="E979" s="25">
        <v>12.6</v>
      </c>
      <c r="F979" s="2" t="s">
        <v>16</v>
      </c>
      <c r="G979" s="2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</row>
    <row r="980" ht="25.5">
      <c r="A980" s="2" t="s">
        <v>535</v>
      </c>
      <c r="B980" s="24" t="s">
        <v>536</v>
      </c>
      <c r="C980" s="2" t="s">
        <v>71</v>
      </c>
      <c r="D980" s="25">
        <v>12.6</v>
      </c>
      <c r="E980" s="25">
        <v>21.06</v>
      </c>
      <c r="F980" s="2" t="s">
        <v>18</v>
      </c>
      <c r="G980" s="2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</row>
    <row r="981" ht="25.5">
      <c r="A981" s="2" t="s">
        <v>537</v>
      </c>
      <c r="B981" s="24" t="s">
        <v>538</v>
      </c>
      <c r="C981" s="2" t="s">
        <v>71</v>
      </c>
      <c r="D981" s="25">
        <v>-0.781</v>
      </c>
      <c r="E981" s="25">
        <v>4.482</v>
      </c>
      <c r="F981" s="2" t="s">
        <v>18</v>
      </c>
      <c r="G981" s="2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</row>
    <row r="982" ht="25.5">
      <c r="A982" s="2" t="s">
        <v>537</v>
      </c>
      <c r="B982" s="24" t="s">
        <v>538</v>
      </c>
      <c r="C982" s="2" t="s">
        <v>72</v>
      </c>
      <c r="D982" s="25">
        <v>-0.661</v>
      </c>
      <c r="E982" s="25">
        <v>4.482</v>
      </c>
      <c r="F982" s="2" t="s">
        <v>18</v>
      </c>
      <c r="G982" s="2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</row>
    <row r="983" ht="25.5">
      <c r="A983" s="2" t="s">
        <v>539</v>
      </c>
      <c r="B983" s="24" t="s">
        <v>540</v>
      </c>
      <c r="C983" s="2" t="s">
        <v>71</v>
      </c>
      <c r="D983" s="25">
        <v>-0.355</v>
      </c>
      <c r="E983" s="25">
        <v>2.569</v>
      </c>
      <c r="F983" s="2" t="s">
        <v>16</v>
      </c>
      <c r="G983" s="2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</row>
    <row r="984" ht="25.5">
      <c r="A984" s="2" t="s">
        <v>539</v>
      </c>
      <c r="B984" s="24" t="s">
        <v>540</v>
      </c>
      <c r="C984" s="2" t="s">
        <v>71</v>
      </c>
      <c r="D984" s="25">
        <v>2.569</v>
      </c>
      <c r="E984" s="25">
        <v>129.8</v>
      </c>
      <c r="F984" s="2" t="s">
        <v>18</v>
      </c>
      <c r="G984" s="2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</row>
    <row r="985" ht="25.5">
      <c r="A985" s="2" t="s">
        <v>539</v>
      </c>
      <c r="B985" s="24" t="s">
        <v>540</v>
      </c>
      <c r="C985" s="2" t="s">
        <v>71</v>
      </c>
      <c r="D985" s="25">
        <v>129.8</v>
      </c>
      <c r="E985" s="25">
        <v>133.6</v>
      </c>
      <c r="F985" s="2" t="s">
        <v>16</v>
      </c>
      <c r="G985" s="2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</row>
    <row r="986" ht="25.5">
      <c r="A986" s="2" t="s">
        <v>539</v>
      </c>
      <c r="B986" s="24" t="s">
        <v>540</v>
      </c>
      <c r="C986" s="2" t="s">
        <v>71</v>
      </c>
      <c r="D986" s="25">
        <v>133.6</v>
      </c>
      <c r="E986" s="25">
        <v>159.6</v>
      </c>
      <c r="F986" s="2" t="s">
        <v>18</v>
      </c>
      <c r="G986" s="2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</row>
    <row r="987" ht="25.5">
      <c r="A987" s="2" t="s">
        <v>539</v>
      </c>
      <c r="B987" s="24" t="s">
        <v>540</v>
      </c>
      <c r="C987" s="2" t="s">
        <v>71</v>
      </c>
      <c r="D987" s="25">
        <v>159.6</v>
      </c>
      <c r="E987" s="25">
        <v>311.032</v>
      </c>
      <c r="F987" s="2" t="s">
        <v>16</v>
      </c>
      <c r="G987" s="2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</row>
    <row r="988" ht="25.5">
      <c r="A988" s="2" t="s">
        <v>539</v>
      </c>
      <c r="B988" s="24" t="s">
        <v>540</v>
      </c>
      <c r="C988" s="2" t="s">
        <v>72</v>
      </c>
      <c r="D988" s="25">
        <v>4.026</v>
      </c>
      <c r="E988" s="25">
        <v>18.084</v>
      </c>
      <c r="F988" s="2" t="s">
        <v>18</v>
      </c>
      <c r="G988" s="2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</row>
    <row r="989" ht="25.5">
      <c r="A989" s="2" t="s">
        <v>539</v>
      </c>
      <c r="B989" s="24" t="s">
        <v>540</v>
      </c>
      <c r="C989" s="2" t="s">
        <v>72</v>
      </c>
      <c r="D989" s="25">
        <v>94.35</v>
      </c>
      <c r="E989" s="25">
        <v>160.99</v>
      </c>
      <c r="F989" s="2" t="s">
        <v>18</v>
      </c>
      <c r="G989" s="2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</row>
    <row r="990" ht="25.5">
      <c r="A990" s="2" t="s">
        <v>539</v>
      </c>
      <c r="B990" s="24" t="s">
        <v>540</v>
      </c>
      <c r="C990" s="2" t="s">
        <v>72</v>
      </c>
      <c r="D990" s="25">
        <v>160.99</v>
      </c>
      <c r="E990" s="25">
        <v>161.064</v>
      </c>
      <c r="F990" s="2" t="s">
        <v>16</v>
      </c>
      <c r="G990" s="2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</row>
    <row r="991" ht="25.5">
      <c r="A991" s="2" t="s">
        <v>541</v>
      </c>
      <c r="B991" s="24" t="s">
        <v>542</v>
      </c>
      <c r="C991" s="2" t="s">
        <v>71</v>
      </c>
      <c r="D991" s="25">
        <v>-0.508</v>
      </c>
      <c r="E991" s="25">
        <v>62.096</v>
      </c>
      <c r="F991" s="2" t="s">
        <v>18</v>
      </c>
      <c r="G991" s="2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</row>
    <row r="992" ht="25.5">
      <c r="A992" s="2" t="s">
        <v>541</v>
      </c>
      <c r="B992" s="24" t="s">
        <v>542</v>
      </c>
      <c r="C992" s="2" t="s">
        <v>71</v>
      </c>
      <c r="D992" s="25">
        <v>62.096</v>
      </c>
      <c r="E992" s="25">
        <v>103.622</v>
      </c>
      <c r="F992" s="2" t="s">
        <v>16</v>
      </c>
      <c r="G992" s="2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</row>
    <row r="993" ht="25.5">
      <c r="A993" s="2" t="s">
        <v>541</v>
      </c>
      <c r="B993" s="24" t="s">
        <v>542</v>
      </c>
      <c r="C993" s="2" t="s">
        <v>72</v>
      </c>
      <c r="D993" s="25">
        <v>-0.598</v>
      </c>
      <c r="E993" s="25">
        <v>62.094</v>
      </c>
      <c r="F993" s="2" t="s">
        <v>18</v>
      </c>
      <c r="G993" s="2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</row>
    <row r="994" ht="25.5">
      <c r="A994" s="2" t="s">
        <v>543</v>
      </c>
      <c r="B994" s="24" t="s">
        <v>544</v>
      </c>
      <c r="C994" s="2" t="s">
        <v>71</v>
      </c>
      <c r="D994" s="25">
        <v>0.104</v>
      </c>
      <c r="E994" s="25">
        <v>0.33</v>
      </c>
      <c r="F994" s="2" t="s">
        <v>14</v>
      </c>
      <c r="G994" s="2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</row>
    <row r="995" ht="25.5">
      <c r="A995" s="2" t="s">
        <v>543</v>
      </c>
      <c r="B995" s="24" t="s">
        <v>544</v>
      </c>
      <c r="C995" s="2" t="s">
        <v>71</v>
      </c>
      <c r="D995" s="25">
        <v>0.33</v>
      </c>
      <c r="E995" s="25">
        <v>2.14</v>
      </c>
      <c r="F995" s="2" t="s">
        <v>93</v>
      </c>
      <c r="G995" s="2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</row>
    <row r="996" ht="25.5">
      <c r="A996" s="2" t="s">
        <v>543</v>
      </c>
      <c r="B996" s="24" t="s">
        <v>544</v>
      </c>
      <c r="C996" s="2" t="s">
        <v>71</v>
      </c>
      <c r="D996" s="25">
        <v>2.14</v>
      </c>
      <c r="E996" s="25">
        <v>33.316</v>
      </c>
      <c r="F996" s="2" t="s">
        <v>93</v>
      </c>
      <c r="G996" s="2" t="s">
        <v>160</v>
      </c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</row>
    <row r="997" ht="25.5">
      <c r="A997" s="2" t="s">
        <v>543</v>
      </c>
      <c r="B997" s="24" t="s">
        <v>544</v>
      </c>
      <c r="C997" s="2" t="s">
        <v>71</v>
      </c>
      <c r="D997" s="25">
        <v>33.316</v>
      </c>
      <c r="E997" s="25">
        <v>36.3</v>
      </c>
      <c r="F997" s="2" t="s">
        <v>93</v>
      </c>
      <c r="G997" s="2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</row>
    <row r="998" ht="25.5">
      <c r="A998" s="2" t="s">
        <v>543</v>
      </c>
      <c r="B998" s="24" t="s">
        <v>544</v>
      </c>
      <c r="C998" s="2" t="s">
        <v>71</v>
      </c>
      <c r="D998" s="25">
        <v>36.3</v>
      </c>
      <c r="E998" s="25">
        <v>36.33</v>
      </c>
      <c r="F998" s="2" t="s">
        <v>16</v>
      </c>
      <c r="G998" s="2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</row>
    <row r="999" ht="25.5">
      <c r="A999" s="2" t="s">
        <v>543</v>
      </c>
      <c r="B999" s="24" t="s">
        <v>544</v>
      </c>
      <c r="C999" s="2" t="s">
        <v>71</v>
      </c>
      <c r="D999" s="25">
        <v>36.33</v>
      </c>
      <c r="E999" s="25">
        <v>36.57</v>
      </c>
      <c r="F999" s="2" t="s">
        <v>18</v>
      </c>
      <c r="G999" s="2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</row>
    <row r="1000" ht="25.5">
      <c r="A1000" s="2" t="s">
        <v>543</v>
      </c>
      <c r="B1000" s="24" t="s">
        <v>544</v>
      </c>
      <c r="C1000" s="2" t="s">
        <v>71</v>
      </c>
      <c r="D1000" s="25">
        <v>36.57</v>
      </c>
      <c r="E1000" s="25">
        <v>71.825</v>
      </c>
      <c r="F1000" s="2" t="s">
        <v>16</v>
      </c>
      <c r="G1000" s="2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</row>
    <row r="1001" ht="25.5">
      <c r="A1001" s="2" t="s">
        <v>543</v>
      </c>
      <c r="B1001" s="24" t="s">
        <v>544</v>
      </c>
      <c r="C1001" s="2" t="s">
        <v>71</v>
      </c>
      <c r="D1001" s="25">
        <v>71.825</v>
      </c>
      <c r="E1001" s="25">
        <v>105.286</v>
      </c>
      <c r="F1001" s="2" t="s">
        <v>18</v>
      </c>
      <c r="G1001" s="2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</row>
    <row r="1002" ht="25.5">
      <c r="A1002" s="2" t="s">
        <v>545</v>
      </c>
      <c r="B1002" s="24" t="s">
        <v>546</v>
      </c>
      <c r="C1002" s="2" t="s">
        <v>71</v>
      </c>
      <c r="D1002" s="25">
        <v>-0.403</v>
      </c>
      <c r="E1002" s="25">
        <v>24.384</v>
      </c>
      <c r="F1002" s="2" t="s">
        <v>16</v>
      </c>
      <c r="G1002" s="2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</row>
    <row r="1003" ht="25.5">
      <c r="A1003" s="2" t="s">
        <v>547</v>
      </c>
      <c r="B1003" s="24" t="s">
        <v>548</v>
      </c>
      <c r="C1003" s="2" t="s">
        <v>71</v>
      </c>
      <c r="D1003" s="25">
        <v>-0.108</v>
      </c>
      <c r="E1003" s="25">
        <v>3.755</v>
      </c>
      <c r="F1003" s="2" t="s">
        <v>18</v>
      </c>
      <c r="G1003" s="2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</row>
    <row r="1004" ht="25.5">
      <c r="A1004" s="2" t="s">
        <v>547</v>
      </c>
      <c r="B1004" s="24" t="s">
        <v>548</v>
      </c>
      <c r="C1004" s="2" t="s">
        <v>71</v>
      </c>
      <c r="D1004" s="25">
        <v>3.755</v>
      </c>
      <c r="E1004" s="25">
        <v>3.757</v>
      </c>
      <c r="F1004" s="2" t="s">
        <v>16</v>
      </c>
      <c r="G1004" s="2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</row>
    <row r="1005" ht="25.5">
      <c r="A1005" s="2" t="s">
        <v>547</v>
      </c>
      <c r="B1005" s="24" t="s">
        <v>548</v>
      </c>
      <c r="C1005" s="2" t="s">
        <v>71</v>
      </c>
      <c r="D1005" s="25">
        <v>3.757</v>
      </c>
      <c r="E1005" s="25">
        <v>4.594</v>
      </c>
      <c r="F1005" s="2" t="s">
        <v>18</v>
      </c>
      <c r="G1005" s="2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</row>
    <row r="1006" ht="25.5">
      <c r="A1006" s="2" t="s">
        <v>547</v>
      </c>
      <c r="B1006" s="24" t="s">
        <v>548</v>
      </c>
      <c r="C1006" s="2" t="s">
        <v>71</v>
      </c>
      <c r="D1006" s="25">
        <v>4.594</v>
      </c>
      <c r="E1006" s="25">
        <v>4.596</v>
      </c>
      <c r="F1006" s="2" t="s">
        <v>16</v>
      </c>
      <c r="G1006" s="2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</row>
    <row r="1007" ht="25.5">
      <c r="A1007" s="2" t="s">
        <v>547</v>
      </c>
      <c r="B1007" s="24" t="s">
        <v>548</v>
      </c>
      <c r="C1007" s="2" t="s">
        <v>71</v>
      </c>
      <c r="D1007" s="25">
        <v>4.596</v>
      </c>
      <c r="E1007" s="25">
        <v>6.097</v>
      </c>
      <c r="F1007" s="2" t="s">
        <v>18</v>
      </c>
      <c r="G1007" s="2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</row>
    <row r="1008" ht="25.5">
      <c r="A1008" s="2" t="s">
        <v>547</v>
      </c>
      <c r="B1008" s="24" t="s">
        <v>548</v>
      </c>
      <c r="C1008" s="2" t="s">
        <v>71</v>
      </c>
      <c r="D1008" s="25">
        <v>6.097</v>
      </c>
      <c r="E1008" s="25">
        <v>6.099</v>
      </c>
      <c r="F1008" s="2" t="s">
        <v>16</v>
      </c>
      <c r="G1008" s="2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</row>
    <row r="1009" ht="25.5">
      <c r="A1009" s="2" t="s">
        <v>547</v>
      </c>
      <c r="B1009" s="24" t="s">
        <v>548</v>
      </c>
      <c r="C1009" s="2" t="s">
        <v>71</v>
      </c>
      <c r="D1009" s="25">
        <v>6.099</v>
      </c>
      <c r="E1009" s="25">
        <v>9.965</v>
      </c>
      <c r="F1009" s="2" t="s">
        <v>18</v>
      </c>
      <c r="G1009" s="2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</row>
    <row r="1010" ht="25.5">
      <c r="A1010" s="2" t="s">
        <v>547</v>
      </c>
      <c r="B1010" s="24" t="s">
        <v>548</v>
      </c>
      <c r="C1010" s="2" t="s">
        <v>71</v>
      </c>
      <c r="D1010" s="25">
        <v>9.965</v>
      </c>
      <c r="E1010" s="25">
        <v>9.989</v>
      </c>
      <c r="F1010" s="2" t="s">
        <v>16</v>
      </c>
      <c r="G1010" s="2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</row>
    <row r="1011" ht="25.5">
      <c r="A1011" s="2" t="s">
        <v>547</v>
      </c>
      <c r="B1011" s="24" t="s">
        <v>548</v>
      </c>
      <c r="C1011" s="2" t="s">
        <v>71</v>
      </c>
      <c r="D1011" s="25">
        <v>9.989</v>
      </c>
      <c r="E1011" s="25">
        <v>11.641</v>
      </c>
      <c r="F1011" s="2" t="s">
        <v>18</v>
      </c>
      <c r="G1011" s="2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</row>
    <row r="1012" ht="25.5">
      <c r="A1012" s="2" t="s">
        <v>547</v>
      </c>
      <c r="B1012" s="24" t="s">
        <v>548</v>
      </c>
      <c r="C1012" s="2" t="s">
        <v>71</v>
      </c>
      <c r="D1012" s="25">
        <v>11.641</v>
      </c>
      <c r="E1012" s="25">
        <v>11.643</v>
      </c>
      <c r="F1012" s="2" t="s">
        <v>16</v>
      </c>
      <c r="G1012" s="2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</row>
    <row r="1013" ht="25.5">
      <c r="A1013" s="2" t="s">
        <v>547</v>
      </c>
      <c r="B1013" s="24" t="s">
        <v>548</v>
      </c>
      <c r="C1013" s="2" t="s">
        <v>71</v>
      </c>
      <c r="D1013" s="25">
        <v>11.643</v>
      </c>
      <c r="E1013" s="25">
        <v>12.101</v>
      </c>
      <c r="F1013" s="2" t="s">
        <v>18</v>
      </c>
      <c r="G1013" s="2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</row>
    <row r="1014" ht="25.5">
      <c r="A1014" s="2" t="s">
        <v>547</v>
      </c>
      <c r="B1014" s="24" t="s">
        <v>548</v>
      </c>
      <c r="C1014" s="2" t="s">
        <v>71</v>
      </c>
      <c r="D1014" s="25">
        <v>12.101</v>
      </c>
      <c r="E1014" s="25">
        <v>12.103</v>
      </c>
      <c r="F1014" s="2" t="s">
        <v>16</v>
      </c>
      <c r="G1014" s="2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</row>
    <row r="1015" ht="25.5">
      <c r="A1015" s="2" t="s">
        <v>547</v>
      </c>
      <c r="B1015" s="24" t="s">
        <v>548</v>
      </c>
      <c r="C1015" s="2" t="s">
        <v>71</v>
      </c>
      <c r="D1015" s="25">
        <v>12.103</v>
      </c>
      <c r="E1015" s="25">
        <v>13.156</v>
      </c>
      <c r="F1015" s="2" t="s">
        <v>18</v>
      </c>
      <c r="G1015" s="2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</row>
    <row r="1016" ht="25.5">
      <c r="A1016" s="2" t="s">
        <v>547</v>
      </c>
      <c r="B1016" s="24" t="s">
        <v>548</v>
      </c>
      <c r="C1016" s="2" t="s">
        <v>71</v>
      </c>
      <c r="D1016" s="25">
        <v>13.156</v>
      </c>
      <c r="E1016" s="25">
        <v>13.158</v>
      </c>
      <c r="F1016" s="2" t="s">
        <v>16</v>
      </c>
      <c r="G1016" s="2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</row>
    <row r="1017" ht="25.5">
      <c r="A1017" s="2" t="s">
        <v>547</v>
      </c>
      <c r="B1017" s="24" t="s">
        <v>548</v>
      </c>
      <c r="C1017" s="2" t="s">
        <v>71</v>
      </c>
      <c r="D1017" s="25">
        <v>13.158</v>
      </c>
      <c r="E1017" s="25">
        <v>14.351</v>
      </c>
      <c r="F1017" s="2" t="s">
        <v>18</v>
      </c>
      <c r="G1017" s="2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</row>
    <row r="1018" ht="25.5">
      <c r="A1018" s="2" t="s">
        <v>547</v>
      </c>
      <c r="B1018" s="24" t="s">
        <v>548</v>
      </c>
      <c r="C1018" s="2" t="s">
        <v>71</v>
      </c>
      <c r="D1018" s="25">
        <v>14.351</v>
      </c>
      <c r="E1018" s="25">
        <v>14.353</v>
      </c>
      <c r="F1018" s="2" t="s">
        <v>16</v>
      </c>
      <c r="G1018" s="2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</row>
    <row r="1019" ht="25.5">
      <c r="A1019" s="2" t="s">
        <v>547</v>
      </c>
      <c r="B1019" s="24" t="s">
        <v>548</v>
      </c>
      <c r="C1019" s="2" t="s">
        <v>71</v>
      </c>
      <c r="D1019" s="25">
        <v>14.353</v>
      </c>
      <c r="E1019" s="25">
        <v>14.7</v>
      </c>
      <c r="F1019" s="2" t="s">
        <v>18</v>
      </c>
      <c r="G1019" s="2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</row>
    <row r="1020" ht="25.5">
      <c r="A1020" s="2" t="s">
        <v>547</v>
      </c>
      <c r="B1020" s="24" t="s">
        <v>548</v>
      </c>
      <c r="C1020" s="2" t="s">
        <v>71</v>
      </c>
      <c r="D1020" s="25">
        <v>14.7</v>
      </c>
      <c r="E1020" s="25">
        <v>53.779</v>
      </c>
      <c r="F1020" s="2" t="s">
        <v>19</v>
      </c>
      <c r="G1020" s="2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</row>
    <row r="1021" ht="25.5">
      <c r="A1021" s="2" t="s">
        <v>547</v>
      </c>
      <c r="B1021" s="24" t="s">
        <v>548</v>
      </c>
      <c r="C1021" s="2" t="s">
        <v>71</v>
      </c>
      <c r="D1021" s="25">
        <v>53.779</v>
      </c>
      <c r="E1021" s="25">
        <v>53.791</v>
      </c>
      <c r="F1021" s="2" t="s">
        <v>16</v>
      </c>
      <c r="G1021" s="2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</row>
    <row r="1022" ht="25.5">
      <c r="A1022" s="2" t="s">
        <v>547</v>
      </c>
      <c r="B1022" s="24" t="s">
        <v>548</v>
      </c>
      <c r="C1022" s="2" t="s">
        <v>71</v>
      </c>
      <c r="D1022" s="25">
        <v>53.791</v>
      </c>
      <c r="E1022" s="25">
        <v>53.935</v>
      </c>
      <c r="F1022" s="2" t="s">
        <v>19</v>
      </c>
      <c r="G1022" s="2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</row>
    <row r="1023" ht="25.5">
      <c r="A1023" s="2" t="s">
        <v>547</v>
      </c>
      <c r="B1023" s="24" t="s">
        <v>548</v>
      </c>
      <c r="C1023" s="2" t="s">
        <v>71</v>
      </c>
      <c r="D1023" s="25">
        <v>53.935</v>
      </c>
      <c r="E1023" s="25">
        <v>53.985</v>
      </c>
      <c r="F1023" s="2" t="s">
        <v>16</v>
      </c>
      <c r="G1023" s="2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</row>
    <row r="1024" ht="25.5">
      <c r="A1024" s="2" t="s">
        <v>547</v>
      </c>
      <c r="B1024" s="24" t="s">
        <v>548</v>
      </c>
      <c r="C1024" s="2" t="s">
        <v>71</v>
      </c>
      <c r="D1024" s="25">
        <v>53.985</v>
      </c>
      <c r="E1024" s="25">
        <v>60.111</v>
      </c>
      <c r="F1024" s="2" t="s">
        <v>19</v>
      </c>
      <c r="G1024" s="2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</row>
    <row r="1025" ht="25.5">
      <c r="A1025" s="2" t="s">
        <v>549</v>
      </c>
      <c r="B1025" s="24" t="s">
        <v>550</v>
      </c>
      <c r="C1025" s="2" t="s">
        <v>71</v>
      </c>
      <c r="D1025" s="25">
        <v>-0.568</v>
      </c>
      <c r="E1025" s="25">
        <v>51.432</v>
      </c>
      <c r="F1025" s="2" t="s">
        <v>14</v>
      </c>
      <c r="G1025" s="2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</row>
    <row r="1026" ht="25.5">
      <c r="A1026" s="2" t="s">
        <v>549</v>
      </c>
      <c r="B1026" s="24" t="s">
        <v>550</v>
      </c>
      <c r="C1026" s="2" t="s">
        <v>72</v>
      </c>
      <c r="D1026" s="25">
        <v>-0.246</v>
      </c>
      <c r="E1026" s="25">
        <v>22.182</v>
      </c>
      <c r="F1026" s="2" t="s">
        <v>14</v>
      </c>
      <c r="G1026" s="2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</row>
    <row r="1027" ht="25.5">
      <c r="A1027" s="2" t="s">
        <v>549</v>
      </c>
      <c r="B1027" s="24" t="s">
        <v>550</v>
      </c>
      <c r="C1027" s="2" t="s">
        <v>72</v>
      </c>
      <c r="D1027" s="25">
        <v>28.855</v>
      </c>
      <c r="E1027" s="25">
        <v>42.897</v>
      </c>
      <c r="F1027" s="2" t="s">
        <v>14</v>
      </c>
      <c r="G1027" s="2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</row>
    <row r="1028" ht="25.5">
      <c r="A1028" s="2" t="s">
        <v>551</v>
      </c>
      <c r="B1028" s="24" t="s">
        <v>552</v>
      </c>
      <c r="C1028" s="2" t="s">
        <v>71</v>
      </c>
      <c r="D1028" s="25">
        <v>0.353</v>
      </c>
      <c r="E1028" s="25">
        <v>49.094</v>
      </c>
      <c r="F1028" s="2" t="s">
        <v>18</v>
      </c>
      <c r="G1028" s="2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</row>
    <row r="1029" ht="25.5">
      <c r="A1029" s="2" t="s">
        <v>553</v>
      </c>
      <c r="B1029" s="24" t="s">
        <v>554</v>
      </c>
      <c r="C1029" s="2" t="s">
        <v>71</v>
      </c>
      <c r="D1029" s="25">
        <v>0.236</v>
      </c>
      <c r="E1029" s="25">
        <v>47.631</v>
      </c>
      <c r="F1029" s="2" t="s">
        <v>16</v>
      </c>
      <c r="G1029" s="2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</row>
    <row r="1030" ht="25.5">
      <c r="A1030" s="2" t="s">
        <v>555</v>
      </c>
      <c r="B1030" s="24" t="s">
        <v>556</v>
      </c>
      <c r="C1030" s="2" t="s">
        <v>71</v>
      </c>
      <c r="D1030" s="25">
        <v>0.197</v>
      </c>
      <c r="E1030" s="25">
        <v>39.066</v>
      </c>
      <c r="F1030" s="2" t="s">
        <v>18</v>
      </c>
      <c r="G1030" s="2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</row>
    <row r="1031" ht="25.5">
      <c r="A1031" s="2" t="s">
        <v>557</v>
      </c>
      <c r="B1031" s="24" t="s">
        <v>558</v>
      </c>
      <c r="C1031" s="2" t="s">
        <v>71</v>
      </c>
      <c r="D1031" s="25">
        <v>0.291</v>
      </c>
      <c r="E1031" s="25">
        <v>0.968</v>
      </c>
      <c r="F1031" s="2" t="s">
        <v>93</v>
      </c>
      <c r="G1031" s="2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</row>
    <row r="1032" ht="25.5">
      <c r="A1032" s="2" t="s">
        <v>557</v>
      </c>
      <c r="B1032" s="24" t="s">
        <v>558</v>
      </c>
      <c r="C1032" s="2" t="s">
        <v>71</v>
      </c>
      <c r="D1032" s="25">
        <v>0.968</v>
      </c>
      <c r="E1032" s="25">
        <v>24.746</v>
      </c>
      <c r="F1032" s="2" t="s">
        <v>16</v>
      </c>
      <c r="G1032" s="2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</row>
    <row r="1033" ht="25.5">
      <c r="A1033" s="2" t="s">
        <v>559</v>
      </c>
      <c r="B1033" s="24" t="s">
        <v>560</v>
      </c>
      <c r="C1033" s="2" t="s">
        <v>71</v>
      </c>
      <c r="D1033" s="25">
        <v>17.433</v>
      </c>
      <c r="E1033" s="25">
        <v>32.563</v>
      </c>
      <c r="F1033" s="2" t="s">
        <v>16</v>
      </c>
      <c r="G1033" s="2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</row>
    <row r="1034" ht="25.5">
      <c r="A1034" s="2" t="s">
        <v>561</v>
      </c>
      <c r="B1034" s="24" t="s">
        <v>562</v>
      </c>
      <c r="C1034" s="2" t="s">
        <v>71</v>
      </c>
      <c r="D1034" s="25">
        <v>0.403</v>
      </c>
      <c r="E1034" s="25">
        <v>20.375</v>
      </c>
      <c r="F1034" s="2" t="s">
        <v>18</v>
      </c>
      <c r="G1034" s="2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</row>
    <row r="1035" ht="25.5">
      <c r="A1035" s="2" t="s">
        <v>561</v>
      </c>
      <c r="B1035" s="24" t="s">
        <v>562</v>
      </c>
      <c r="C1035" s="2" t="s">
        <v>71</v>
      </c>
      <c r="D1035" s="25">
        <v>20.375</v>
      </c>
      <c r="E1035" s="25">
        <v>20.499</v>
      </c>
      <c r="F1035" s="2" t="s">
        <v>16</v>
      </c>
      <c r="G1035" s="2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</row>
    <row r="1036" ht="25.5">
      <c r="A1036" s="2" t="s">
        <v>561</v>
      </c>
      <c r="B1036" s="24" t="s">
        <v>562</v>
      </c>
      <c r="C1036" s="2" t="s">
        <v>71</v>
      </c>
      <c r="D1036" s="25">
        <v>20.499</v>
      </c>
      <c r="E1036" s="25">
        <v>21.447</v>
      </c>
      <c r="F1036" s="2" t="s">
        <v>18</v>
      </c>
      <c r="G1036" s="2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</row>
    <row r="1037" ht="25.5">
      <c r="A1037" s="2" t="s">
        <v>561</v>
      </c>
      <c r="B1037" s="24" t="s">
        <v>562</v>
      </c>
      <c r="C1037" s="2" t="s">
        <v>71</v>
      </c>
      <c r="D1037" s="25">
        <v>21.447</v>
      </c>
      <c r="E1037" s="25">
        <v>29.145</v>
      </c>
      <c r="F1037" s="2" t="s">
        <v>16</v>
      </c>
      <c r="G1037" s="2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</row>
    <row r="1038" ht="25.5">
      <c r="A1038" s="2" t="s">
        <v>563</v>
      </c>
      <c r="B1038" s="24" t="s">
        <v>564</v>
      </c>
      <c r="C1038" s="2" t="s">
        <v>71</v>
      </c>
      <c r="D1038" s="25">
        <v>-0.713</v>
      </c>
      <c r="E1038" s="25">
        <v>25.271</v>
      </c>
      <c r="F1038" s="2" t="s">
        <v>18</v>
      </c>
      <c r="G1038" s="2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</row>
    <row r="1039" ht="25.5">
      <c r="A1039" s="2" t="s">
        <v>565</v>
      </c>
      <c r="B1039" s="24" t="s">
        <v>566</v>
      </c>
      <c r="C1039" s="2" t="s">
        <v>71</v>
      </c>
      <c r="D1039" s="25">
        <v>-0.344</v>
      </c>
      <c r="E1039" s="25">
        <v>15.065</v>
      </c>
      <c r="F1039" s="2" t="s">
        <v>93</v>
      </c>
      <c r="G1039" s="2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</row>
    <row r="1040" ht="25.5">
      <c r="A1040" s="2" t="s">
        <v>565</v>
      </c>
      <c r="B1040" s="24" t="s">
        <v>566</v>
      </c>
      <c r="C1040" s="2" t="s">
        <v>71</v>
      </c>
      <c r="D1040" s="25">
        <v>15.065</v>
      </c>
      <c r="E1040" s="25">
        <v>15.9</v>
      </c>
      <c r="F1040" s="2" t="s">
        <v>14</v>
      </c>
      <c r="G1040" s="2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</row>
    <row r="1041" ht="25.5">
      <c r="A1041" s="2" t="s">
        <v>567</v>
      </c>
      <c r="B1041" s="24" t="s">
        <v>568</v>
      </c>
      <c r="C1041" s="2" t="s">
        <v>71</v>
      </c>
      <c r="D1041" s="25">
        <v>0.593</v>
      </c>
      <c r="E1041" s="25">
        <v>13.424</v>
      </c>
      <c r="F1041" s="2" t="s">
        <v>18</v>
      </c>
      <c r="G1041" s="2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</row>
    <row r="1042" ht="25.5">
      <c r="A1042" s="2" t="s">
        <v>567</v>
      </c>
      <c r="B1042" s="24" t="s">
        <v>568</v>
      </c>
      <c r="C1042" s="2" t="s">
        <v>72</v>
      </c>
      <c r="D1042" s="25">
        <v>0.522</v>
      </c>
      <c r="E1042" s="25">
        <v>13.424</v>
      </c>
      <c r="F1042" s="2" t="s">
        <v>18</v>
      </c>
      <c r="G1042" s="2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</row>
    <row r="1043" ht="25.5">
      <c r="A1043" s="2" t="s">
        <v>569</v>
      </c>
      <c r="B1043" s="24" t="s">
        <v>570</v>
      </c>
      <c r="C1043" s="2" t="s">
        <v>71</v>
      </c>
      <c r="D1043" s="25">
        <v>0</v>
      </c>
      <c r="E1043" s="25">
        <v>0.914</v>
      </c>
      <c r="F1043" s="2" t="s">
        <v>18</v>
      </c>
      <c r="G1043" s="2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</row>
    <row r="1044" ht="25.5">
      <c r="A1044" s="2" t="s">
        <v>569</v>
      </c>
      <c r="B1044" s="24" t="s">
        <v>570</v>
      </c>
      <c r="C1044" s="2" t="s">
        <v>71</v>
      </c>
      <c r="D1044" s="25">
        <v>0.914</v>
      </c>
      <c r="E1044" s="25">
        <v>0.93</v>
      </c>
      <c r="F1044" s="2" t="s">
        <v>16</v>
      </c>
      <c r="G1044" s="2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</row>
    <row r="1045" ht="25.5">
      <c r="A1045" s="2" t="s">
        <v>569</v>
      </c>
      <c r="B1045" s="24" t="s">
        <v>570</v>
      </c>
      <c r="C1045" s="2" t="s">
        <v>71</v>
      </c>
      <c r="D1045" s="25">
        <v>0.93</v>
      </c>
      <c r="E1045" s="25">
        <v>1.011</v>
      </c>
      <c r="F1045" s="2" t="s">
        <v>18</v>
      </c>
      <c r="G1045" s="2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</row>
    <row r="1046" ht="25.5">
      <c r="A1046" s="2" t="s">
        <v>569</v>
      </c>
      <c r="B1046" s="24" t="s">
        <v>570</v>
      </c>
      <c r="C1046" s="2" t="s">
        <v>71</v>
      </c>
      <c r="D1046" s="25">
        <v>1.011</v>
      </c>
      <c r="E1046" s="25">
        <v>1.027</v>
      </c>
      <c r="F1046" s="2" t="s">
        <v>16</v>
      </c>
      <c r="G1046" s="2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</row>
    <row r="1047" ht="25.5">
      <c r="A1047" s="2" t="s">
        <v>569</v>
      </c>
      <c r="B1047" s="24" t="s">
        <v>570</v>
      </c>
      <c r="C1047" s="2" t="s">
        <v>71</v>
      </c>
      <c r="D1047" s="25">
        <v>1.027</v>
      </c>
      <c r="E1047" s="25">
        <v>1.497</v>
      </c>
      <c r="F1047" s="2" t="s">
        <v>18</v>
      </c>
      <c r="G1047" s="2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</row>
    <row r="1048" ht="25.5">
      <c r="A1048" s="2" t="s">
        <v>569</v>
      </c>
      <c r="B1048" s="24" t="s">
        <v>570</v>
      </c>
      <c r="C1048" s="2" t="s">
        <v>71</v>
      </c>
      <c r="D1048" s="25">
        <v>1.497</v>
      </c>
      <c r="E1048" s="25">
        <v>1.507</v>
      </c>
      <c r="F1048" s="2" t="s">
        <v>16</v>
      </c>
      <c r="G1048" s="2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</row>
    <row r="1049" ht="25.5">
      <c r="A1049" s="2" t="s">
        <v>569</v>
      </c>
      <c r="B1049" s="24" t="s">
        <v>570</v>
      </c>
      <c r="C1049" s="2" t="s">
        <v>71</v>
      </c>
      <c r="D1049" s="25">
        <v>1.507</v>
      </c>
      <c r="E1049" s="25">
        <v>2.635</v>
      </c>
      <c r="F1049" s="2" t="s">
        <v>18</v>
      </c>
      <c r="G1049" s="2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</row>
    <row r="1050" ht="25.5">
      <c r="A1050" s="2" t="s">
        <v>569</v>
      </c>
      <c r="B1050" s="24" t="s">
        <v>570</v>
      </c>
      <c r="C1050" s="2" t="s">
        <v>71</v>
      </c>
      <c r="D1050" s="25">
        <v>2.635</v>
      </c>
      <c r="E1050" s="25">
        <v>2.642</v>
      </c>
      <c r="F1050" s="2" t="s">
        <v>16</v>
      </c>
      <c r="G1050" s="2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</row>
    <row r="1051" ht="25.5">
      <c r="A1051" s="2" t="s">
        <v>569</v>
      </c>
      <c r="B1051" s="24" t="s">
        <v>570</v>
      </c>
      <c r="C1051" s="2" t="s">
        <v>71</v>
      </c>
      <c r="D1051" s="25">
        <v>2.642</v>
      </c>
      <c r="E1051" s="25">
        <v>2.888</v>
      </c>
      <c r="F1051" s="2" t="s">
        <v>18</v>
      </c>
      <c r="G1051" s="2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</row>
    <row r="1052" ht="25.5">
      <c r="A1052" s="2" t="s">
        <v>569</v>
      </c>
      <c r="B1052" s="24" t="s">
        <v>570</v>
      </c>
      <c r="C1052" s="2" t="s">
        <v>71</v>
      </c>
      <c r="D1052" s="25">
        <v>2.888</v>
      </c>
      <c r="E1052" s="25">
        <v>2.89</v>
      </c>
      <c r="F1052" s="2" t="s">
        <v>16</v>
      </c>
      <c r="G1052" s="2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</row>
    <row r="1053" ht="25.5">
      <c r="A1053" s="2" t="s">
        <v>569</v>
      </c>
      <c r="B1053" s="24" t="s">
        <v>570</v>
      </c>
      <c r="C1053" s="2" t="s">
        <v>71</v>
      </c>
      <c r="D1053" s="25">
        <v>2.89</v>
      </c>
      <c r="E1053" s="25">
        <v>3.183</v>
      </c>
      <c r="F1053" s="2" t="s">
        <v>18</v>
      </c>
      <c r="G1053" s="2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</row>
    <row r="1054" ht="25.5">
      <c r="A1054" s="2" t="s">
        <v>569</v>
      </c>
      <c r="B1054" s="24" t="s">
        <v>570</v>
      </c>
      <c r="C1054" s="2" t="s">
        <v>71</v>
      </c>
      <c r="D1054" s="25">
        <v>3.183</v>
      </c>
      <c r="E1054" s="25">
        <v>3.189</v>
      </c>
      <c r="F1054" s="2" t="s">
        <v>16</v>
      </c>
      <c r="G1054" s="2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</row>
    <row r="1055" ht="25.5">
      <c r="A1055" s="2" t="s">
        <v>569</v>
      </c>
      <c r="B1055" s="24" t="s">
        <v>570</v>
      </c>
      <c r="C1055" s="2" t="s">
        <v>71</v>
      </c>
      <c r="D1055" s="25">
        <v>3.189</v>
      </c>
      <c r="E1055" s="25">
        <v>3.22</v>
      </c>
      <c r="F1055" s="2" t="s">
        <v>18</v>
      </c>
      <c r="G1055" s="2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</row>
    <row r="1056" ht="25.5">
      <c r="A1056" s="2" t="s">
        <v>569</v>
      </c>
      <c r="B1056" s="24" t="s">
        <v>570</v>
      </c>
      <c r="C1056" s="2" t="s">
        <v>71</v>
      </c>
      <c r="D1056" s="25">
        <v>3.22</v>
      </c>
      <c r="E1056" s="25">
        <v>3.288</v>
      </c>
      <c r="F1056" s="2" t="s">
        <v>16</v>
      </c>
      <c r="G1056" s="2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</row>
    <row r="1057" ht="25.5">
      <c r="A1057" s="2" t="s">
        <v>569</v>
      </c>
      <c r="B1057" s="24" t="s">
        <v>570</v>
      </c>
      <c r="C1057" s="2" t="s">
        <v>71</v>
      </c>
      <c r="D1057" s="25">
        <v>3.288</v>
      </c>
      <c r="E1057" s="25">
        <v>3.408</v>
      </c>
      <c r="F1057" s="2" t="s">
        <v>18</v>
      </c>
      <c r="G1057" s="2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</row>
    <row r="1058" ht="25.5">
      <c r="A1058" s="2" t="s">
        <v>569</v>
      </c>
      <c r="B1058" s="24" t="s">
        <v>570</v>
      </c>
      <c r="C1058" s="2" t="s">
        <v>71</v>
      </c>
      <c r="D1058" s="25">
        <v>3.408</v>
      </c>
      <c r="E1058" s="25">
        <v>3.416</v>
      </c>
      <c r="F1058" s="2" t="s">
        <v>16</v>
      </c>
      <c r="G1058" s="2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</row>
    <row r="1059" ht="25.5">
      <c r="A1059" s="2" t="s">
        <v>569</v>
      </c>
      <c r="B1059" s="24" t="s">
        <v>570</v>
      </c>
      <c r="C1059" s="2" t="s">
        <v>71</v>
      </c>
      <c r="D1059" s="25">
        <v>3.416</v>
      </c>
      <c r="E1059" s="25">
        <v>3.525</v>
      </c>
      <c r="F1059" s="2" t="s">
        <v>18</v>
      </c>
      <c r="G1059" s="2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</row>
    <row r="1060" ht="25.5">
      <c r="A1060" s="2" t="s">
        <v>569</v>
      </c>
      <c r="B1060" s="24" t="s">
        <v>570</v>
      </c>
      <c r="C1060" s="2" t="s">
        <v>71</v>
      </c>
      <c r="D1060" s="25">
        <v>3.525</v>
      </c>
      <c r="E1060" s="25">
        <v>3.569</v>
      </c>
      <c r="F1060" s="2" t="s">
        <v>16</v>
      </c>
      <c r="G1060" s="2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</row>
    <row r="1061" ht="25.5">
      <c r="A1061" s="2" t="s">
        <v>569</v>
      </c>
      <c r="B1061" s="24" t="s">
        <v>570</v>
      </c>
      <c r="C1061" s="2" t="s">
        <v>71</v>
      </c>
      <c r="D1061" s="25">
        <v>3.569</v>
      </c>
      <c r="E1061" s="25">
        <v>3.85</v>
      </c>
      <c r="F1061" s="2" t="s">
        <v>18</v>
      </c>
      <c r="G1061" s="2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</row>
    <row r="1062" ht="25.5">
      <c r="A1062" s="2" t="s">
        <v>569</v>
      </c>
      <c r="B1062" s="24" t="s">
        <v>570</v>
      </c>
      <c r="C1062" s="2" t="s">
        <v>71</v>
      </c>
      <c r="D1062" s="25">
        <v>3.85</v>
      </c>
      <c r="E1062" s="25">
        <v>3.858</v>
      </c>
      <c r="F1062" s="2" t="s">
        <v>16</v>
      </c>
      <c r="G1062" s="2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</row>
    <row r="1063" ht="25.5">
      <c r="A1063" s="2" t="s">
        <v>569</v>
      </c>
      <c r="B1063" s="24" t="s">
        <v>570</v>
      </c>
      <c r="C1063" s="2" t="s">
        <v>71</v>
      </c>
      <c r="D1063" s="25">
        <v>3.858</v>
      </c>
      <c r="E1063" s="25">
        <v>4.007</v>
      </c>
      <c r="F1063" s="2" t="s">
        <v>18</v>
      </c>
      <c r="G1063" s="2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</row>
    <row r="1064" ht="25.5">
      <c r="A1064" s="2" t="s">
        <v>569</v>
      </c>
      <c r="B1064" s="24" t="s">
        <v>570</v>
      </c>
      <c r="C1064" s="2" t="s">
        <v>71</v>
      </c>
      <c r="D1064" s="25">
        <v>4.007</v>
      </c>
      <c r="E1064" s="25">
        <v>4.053</v>
      </c>
      <c r="F1064" s="2" t="s">
        <v>16</v>
      </c>
      <c r="G1064" s="2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</row>
    <row r="1065" ht="25.5">
      <c r="A1065" s="2" t="s">
        <v>569</v>
      </c>
      <c r="B1065" s="24" t="s">
        <v>570</v>
      </c>
      <c r="C1065" s="2" t="s">
        <v>71</v>
      </c>
      <c r="D1065" s="25">
        <v>4.053</v>
      </c>
      <c r="E1065" s="25">
        <v>4.444</v>
      </c>
      <c r="F1065" s="2" t="s">
        <v>18</v>
      </c>
      <c r="G1065" s="2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</row>
    <row r="1066" ht="25.5">
      <c r="A1066" s="2" t="s">
        <v>569</v>
      </c>
      <c r="B1066" s="24" t="s">
        <v>570</v>
      </c>
      <c r="C1066" s="2" t="s">
        <v>71</v>
      </c>
      <c r="D1066" s="25">
        <v>4.444</v>
      </c>
      <c r="E1066" s="25">
        <v>4.464</v>
      </c>
      <c r="F1066" s="2" t="s">
        <v>16</v>
      </c>
      <c r="G1066" s="2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</row>
    <row r="1067" ht="25.5">
      <c r="A1067" s="2" t="s">
        <v>569</v>
      </c>
      <c r="B1067" s="24" t="s">
        <v>570</v>
      </c>
      <c r="C1067" s="2" t="s">
        <v>71</v>
      </c>
      <c r="D1067" s="25">
        <v>4.464</v>
      </c>
      <c r="E1067" s="25">
        <v>4.95</v>
      </c>
      <c r="F1067" s="2" t="s">
        <v>18</v>
      </c>
      <c r="G1067" s="2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</row>
    <row r="1068" ht="25.5">
      <c r="A1068" s="2" t="s">
        <v>569</v>
      </c>
      <c r="B1068" s="24" t="s">
        <v>570</v>
      </c>
      <c r="C1068" s="2" t="s">
        <v>71</v>
      </c>
      <c r="D1068" s="25">
        <v>4.95</v>
      </c>
      <c r="E1068" s="25">
        <v>4.992</v>
      </c>
      <c r="F1068" s="2" t="s">
        <v>16</v>
      </c>
      <c r="G1068" s="2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</row>
    <row r="1069" ht="25.5">
      <c r="A1069" s="2" t="s">
        <v>569</v>
      </c>
      <c r="B1069" s="24" t="s">
        <v>570</v>
      </c>
      <c r="C1069" s="2" t="s">
        <v>71</v>
      </c>
      <c r="D1069" s="25">
        <v>4.992</v>
      </c>
      <c r="E1069" s="25">
        <v>5.15</v>
      </c>
      <c r="F1069" s="2" t="s">
        <v>18</v>
      </c>
      <c r="G1069" s="2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</row>
    <row r="1070" ht="25.5">
      <c r="A1070" s="2" t="s">
        <v>569</v>
      </c>
      <c r="B1070" s="24" t="s">
        <v>570</v>
      </c>
      <c r="C1070" s="2" t="s">
        <v>71</v>
      </c>
      <c r="D1070" s="25">
        <v>5.15</v>
      </c>
      <c r="E1070" s="25">
        <v>5.17</v>
      </c>
      <c r="F1070" s="2" t="s">
        <v>16</v>
      </c>
      <c r="G1070" s="2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</row>
    <row r="1071" ht="25.5">
      <c r="A1071" s="2" t="s">
        <v>569</v>
      </c>
      <c r="B1071" s="24" t="s">
        <v>570</v>
      </c>
      <c r="C1071" s="2" t="s">
        <v>71</v>
      </c>
      <c r="D1071" s="25">
        <v>5.17</v>
      </c>
      <c r="E1071" s="25">
        <v>5.252</v>
      </c>
      <c r="F1071" s="2" t="s">
        <v>18</v>
      </c>
      <c r="G1071" s="2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</row>
    <row r="1072" ht="25.5">
      <c r="A1072" s="2" t="s">
        <v>569</v>
      </c>
      <c r="B1072" s="24" t="s">
        <v>570</v>
      </c>
      <c r="C1072" s="2" t="s">
        <v>71</v>
      </c>
      <c r="D1072" s="25">
        <v>5.252</v>
      </c>
      <c r="E1072" s="25">
        <v>5.269</v>
      </c>
      <c r="F1072" s="2" t="s">
        <v>16</v>
      </c>
      <c r="G1072" s="2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</row>
    <row r="1073" ht="25.5">
      <c r="A1073" s="2" t="s">
        <v>569</v>
      </c>
      <c r="B1073" s="24" t="s">
        <v>570</v>
      </c>
      <c r="C1073" s="2" t="s">
        <v>71</v>
      </c>
      <c r="D1073" s="25">
        <v>5.269</v>
      </c>
      <c r="E1073" s="25">
        <v>5.414</v>
      </c>
      <c r="F1073" s="2" t="s">
        <v>18</v>
      </c>
      <c r="G1073" s="2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</row>
    <row r="1074" ht="25.5">
      <c r="A1074" s="2" t="s">
        <v>569</v>
      </c>
      <c r="B1074" s="24" t="s">
        <v>570</v>
      </c>
      <c r="C1074" s="2" t="s">
        <v>71</v>
      </c>
      <c r="D1074" s="25">
        <v>5.414</v>
      </c>
      <c r="E1074" s="25">
        <v>5.434</v>
      </c>
      <c r="F1074" s="2" t="s">
        <v>16</v>
      </c>
      <c r="G1074" s="2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</row>
    <row r="1075" ht="25.5">
      <c r="A1075" s="2" t="s">
        <v>569</v>
      </c>
      <c r="B1075" s="24" t="s">
        <v>570</v>
      </c>
      <c r="C1075" s="2" t="s">
        <v>71</v>
      </c>
      <c r="D1075" s="25">
        <v>5.434</v>
      </c>
      <c r="E1075" s="25">
        <v>5.647</v>
      </c>
      <c r="F1075" s="2" t="s">
        <v>18</v>
      </c>
      <c r="G1075" s="2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</row>
    <row r="1076" ht="25.5">
      <c r="A1076" s="2" t="s">
        <v>569</v>
      </c>
      <c r="B1076" s="24" t="s">
        <v>570</v>
      </c>
      <c r="C1076" s="2" t="s">
        <v>71</v>
      </c>
      <c r="D1076" s="25">
        <v>5.647</v>
      </c>
      <c r="E1076" s="25">
        <v>5.653</v>
      </c>
      <c r="F1076" s="2" t="s">
        <v>16</v>
      </c>
      <c r="G1076" s="2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</row>
    <row r="1077" ht="25.5">
      <c r="A1077" s="2" t="s">
        <v>569</v>
      </c>
      <c r="B1077" s="24" t="s">
        <v>570</v>
      </c>
      <c r="C1077" s="2" t="s">
        <v>71</v>
      </c>
      <c r="D1077" s="25">
        <v>5.653</v>
      </c>
      <c r="E1077" s="25">
        <v>5.971</v>
      </c>
      <c r="F1077" s="2" t="s">
        <v>18</v>
      </c>
      <c r="G1077" s="2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</row>
    <row r="1078" ht="25.5">
      <c r="A1078" s="2" t="s">
        <v>569</v>
      </c>
      <c r="B1078" s="24" t="s">
        <v>570</v>
      </c>
      <c r="C1078" s="2" t="s">
        <v>71</v>
      </c>
      <c r="D1078" s="25">
        <v>5.971</v>
      </c>
      <c r="E1078" s="25">
        <v>5.973</v>
      </c>
      <c r="F1078" s="2" t="s">
        <v>16</v>
      </c>
      <c r="G1078" s="2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</row>
    <row r="1079" ht="25.5">
      <c r="A1079" s="2" t="s">
        <v>569</v>
      </c>
      <c r="B1079" s="24" t="s">
        <v>570</v>
      </c>
      <c r="C1079" s="2" t="s">
        <v>71</v>
      </c>
      <c r="D1079" s="25">
        <v>5.973</v>
      </c>
      <c r="E1079" s="25">
        <v>6.051</v>
      </c>
      <c r="F1079" s="2" t="s">
        <v>18</v>
      </c>
      <c r="G1079" s="2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</row>
    <row r="1080" ht="25.5">
      <c r="A1080" s="2" t="s">
        <v>569</v>
      </c>
      <c r="B1080" s="24" t="s">
        <v>570</v>
      </c>
      <c r="C1080" s="2" t="s">
        <v>71</v>
      </c>
      <c r="D1080" s="25">
        <v>6.051</v>
      </c>
      <c r="E1080" s="25">
        <v>6.109</v>
      </c>
      <c r="F1080" s="2" t="s">
        <v>16</v>
      </c>
      <c r="G1080" s="2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</row>
    <row r="1081" ht="25.5">
      <c r="A1081" s="2" t="s">
        <v>569</v>
      </c>
      <c r="B1081" s="24" t="s">
        <v>570</v>
      </c>
      <c r="C1081" s="2" t="s">
        <v>71</v>
      </c>
      <c r="D1081" s="25">
        <v>6.109</v>
      </c>
      <c r="E1081" s="25">
        <v>6.479</v>
      </c>
      <c r="F1081" s="2" t="s">
        <v>18</v>
      </c>
      <c r="G1081" s="2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</row>
    <row r="1082" ht="25.5">
      <c r="A1082" s="2" t="s">
        <v>569</v>
      </c>
      <c r="B1082" s="24" t="s">
        <v>570</v>
      </c>
      <c r="C1082" s="2" t="s">
        <v>71</v>
      </c>
      <c r="D1082" s="25">
        <v>6.479</v>
      </c>
      <c r="E1082" s="25">
        <v>6.487</v>
      </c>
      <c r="F1082" s="2" t="s">
        <v>16</v>
      </c>
      <c r="G1082" s="2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</row>
    <row r="1083" ht="25.5">
      <c r="A1083" s="2" t="s">
        <v>569</v>
      </c>
      <c r="B1083" s="24" t="s">
        <v>570</v>
      </c>
      <c r="C1083" s="2" t="s">
        <v>71</v>
      </c>
      <c r="D1083" s="25">
        <v>6.487</v>
      </c>
      <c r="E1083" s="25">
        <v>7.322</v>
      </c>
      <c r="F1083" s="2" t="s">
        <v>18</v>
      </c>
      <c r="G1083" s="2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</row>
    <row r="1084" ht="25.5">
      <c r="A1084" s="2" t="s">
        <v>569</v>
      </c>
      <c r="B1084" s="24" t="s">
        <v>570</v>
      </c>
      <c r="C1084" s="2" t="s">
        <v>71</v>
      </c>
      <c r="D1084" s="25">
        <v>7.322</v>
      </c>
      <c r="E1084" s="25">
        <v>7.33</v>
      </c>
      <c r="F1084" s="2" t="s">
        <v>16</v>
      </c>
      <c r="G1084" s="2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</row>
    <row r="1085" ht="25.5">
      <c r="A1085" s="2" t="s">
        <v>569</v>
      </c>
      <c r="B1085" s="24" t="s">
        <v>570</v>
      </c>
      <c r="C1085" s="2" t="s">
        <v>71</v>
      </c>
      <c r="D1085" s="25">
        <v>7.33</v>
      </c>
      <c r="E1085" s="25">
        <v>7.606</v>
      </c>
      <c r="F1085" s="2" t="s">
        <v>18</v>
      </c>
      <c r="G1085" s="2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</row>
    <row r="1086" ht="25.5">
      <c r="A1086" s="2" t="s">
        <v>569</v>
      </c>
      <c r="B1086" s="24" t="s">
        <v>570</v>
      </c>
      <c r="C1086" s="2" t="s">
        <v>71</v>
      </c>
      <c r="D1086" s="25">
        <v>7.606</v>
      </c>
      <c r="E1086" s="25">
        <v>7.614</v>
      </c>
      <c r="F1086" s="2" t="s">
        <v>16</v>
      </c>
      <c r="G1086" s="2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</row>
    <row r="1087" ht="25.5">
      <c r="A1087" s="2" t="s">
        <v>569</v>
      </c>
      <c r="B1087" s="24" t="s">
        <v>570</v>
      </c>
      <c r="C1087" s="2" t="s">
        <v>71</v>
      </c>
      <c r="D1087" s="25">
        <v>7.614</v>
      </c>
      <c r="E1087" s="25">
        <v>8.2</v>
      </c>
      <c r="F1087" s="2" t="s">
        <v>18</v>
      </c>
      <c r="G1087" s="2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</row>
    <row r="1088" ht="25.5">
      <c r="A1088" s="2" t="s">
        <v>569</v>
      </c>
      <c r="B1088" s="24" t="s">
        <v>570</v>
      </c>
      <c r="C1088" s="2" t="s">
        <v>71</v>
      </c>
      <c r="D1088" s="25">
        <v>8.2</v>
      </c>
      <c r="E1088" s="25">
        <v>8.224</v>
      </c>
      <c r="F1088" s="2" t="s">
        <v>16</v>
      </c>
      <c r="G1088" s="2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</row>
    <row r="1089" ht="25.5">
      <c r="A1089" s="2" t="s">
        <v>569</v>
      </c>
      <c r="B1089" s="24" t="s">
        <v>570</v>
      </c>
      <c r="C1089" s="2" t="s">
        <v>71</v>
      </c>
      <c r="D1089" s="25">
        <v>8.224</v>
      </c>
      <c r="E1089" s="25">
        <v>8.71</v>
      </c>
      <c r="F1089" s="2" t="s">
        <v>18</v>
      </c>
      <c r="G1089" s="2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</row>
    <row r="1090" ht="25.5">
      <c r="A1090" s="2" t="s">
        <v>569</v>
      </c>
      <c r="B1090" s="24" t="s">
        <v>570</v>
      </c>
      <c r="C1090" s="2" t="s">
        <v>71</v>
      </c>
      <c r="D1090" s="25">
        <v>8.71</v>
      </c>
      <c r="E1090" s="25">
        <v>8.748</v>
      </c>
      <c r="F1090" s="2" t="s">
        <v>16</v>
      </c>
      <c r="G1090" s="2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</row>
    <row r="1091" ht="25.5">
      <c r="A1091" s="2" t="s">
        <v>569</v>
      </c>
      <c r="B1091" s="24" t="s">
        <v>570</v>
      </c>
      <c r="C1091" s="2" t="s">
        <v>71</v>
      </c>
      <c r="D1091" s="25">
        <v>8.748</v>
      </c>
      <c r="E1091" s="25">
        <v>9.462</v>
      </c>
      <c r="F1091" s="2" t="s">
        <v>18</v>
      </c>
      <c r="G1091" s="2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</row>
    <row r="1092" ht="25.5">
      <c r="A1092" s="2" t="s">
        <v>569</v>
      </c>
      <c r="B1092" s="24" t="s">
        <v>570</v>
      </c>
      <c r="C1092" s="2" t="s">
        <v>71</v>
      </c>
      <c r="D1092" s="25">
        <v>9.462</v>
      </c>
      <c r="E1092" s="25">
        <v>9.47</v>
      </c>
      <c r="F1092" s="2" t="s">
        <v>16</v>
      </c>
      <c r="G1092" s="2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</row>
    <row r="1093" ht="25.5">
      <c r="A1093" s="2" t="s">
        <v>569</v>
      </c>
      <c r="B1093" s="24" t="s">
        <v>570</v>
      </c>
      <c r="C1093" s="2" t="s">
        <v>71</v>
      </c>
      <c r="D1093" s="25">
        <v>9.47</v>
      </c>
      <c r="E1093" s="25">
        <v>9.511</v>
      </c>
      <c r="F1093" s="2" t="s">
        <v>18</v>
      </c>
      <c r="G1093" s="2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</row>
    <row r="1094" ht="25.5">
      <c r="A1094" s="2" t="s">
        <v>569</v>
      </c>
      <c r="B1094" s="24" t="s">
        <v>570</v>
      </c>
      <c r="C1094" s="2" t="s">
        <v>71</v>
      </c>
      <c r="D1094" s="25">
        <v>9.511</v>
      </c>
      <c r="E1094" s="25">
        <v>9.519</v>
      </c>
      <c r="F1094" s="2" t="s">
        <v>16</v>
      </c>
      <c r="G1094" s="2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</row>
    <row r="1095" ht="25.5">
      <c r="A1095" s="2" t="s">
        <v>569</v>
      </c>
      <c r="B1095" s="24" t="s">
        <v>570</v>
      </c>
      <c r="C1095" s="2" t="s">
        <v>71</v>
      </c>
      <c r="D1095" s="25">
        <v>9.519</v>
      </c>
      <c r="E1095" s="25">
        <v>10.04</v>
      </c>
      <c r="F1095" s="2" t="s">
        <v>18</v>
      </c>
      <c r="G1095" s="2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</row>
    <row r="1096" ht="25.5">
      <c r="A1096" s="2" t="s">
        <v>569</v>
      </c>
      <c r="B1096" s="24" t="s">
        <v>570</v>
      </c>
      <c r="C1096" s="2" t="s">
        <v>71</v>
      </c>
      <c r="D1096" s="25">
        <v>10.04</v>
      </c>
      <c r="E1096" s="25">
        <v>10.1</v>
      </c>
      <c r="F1096" s="2" t="s">
        <v>16</v>
      </c>
      <c r="G1096" s="2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</row>
    <row r="1097" ht="25.5">
      <c r="A1097" s="2" t="s">
        <v>569</v>
      </c>
      <c r="B1097" s="24" t="s">
        <v>570</v>
      </c>
      <c r="C1097" s="2" t="s">
        <v>71</v>
      </c>
      <c r="D1097" s="25">
        <v>10.1</v>
      </c>
      <c r="E1097" s="25">
        <v>11.8</v>
      </c>
      <c r="F1097" s="2" t="s">
        <v>18</v>
      </c>
      <c r="G1097" s="2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</row>
    <row r="1098" ht="25.5">
      <c r="A1098" s="2" t="s">
        <v>569</v>
      </c>
      <c r="B1098" s="24" t="s">
        <v>570</v>
      </c>
      <c r="C1098" s="2" t="s">
        <v>71</v>
      </c>
      <c r="D1098" s="25">
        <v>11.8</v>
      </c>
      <c r="E1098" s="25">
        <v>12.589</v>
      </c>
      <c r="F1098" s="2" t="s">
        <v>16</v>
      </c>
      <c r="G1098" s="2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</row>
    <row r="1099" ht="25.5">
      <c r="A1099" s="2" t="s">
        <v>569</v>
      </c>
      <c r="B1099" s="24" t="s">
        <v>570</v>
      </c>
      <c r="C1099" s="2" t="s">
        <v>72</v>
      </c>
      <c r="D1099" s="25">
        <v>0</v>
      </c>
      <c r="E1099" s="25">
        <v>0.2</v>
      </c>
      <c r="F1099" s="2" t="s">
        <v>16</v>
      </c>
      <c r="G1099" s="2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</row>
    <row r="1100" ht="25.5">
      <c r="A1100" s="2" t="s">
        <v>569</v>
      </c>
      <c r="B1100" s="24" t="s">
        <v>570</v>
      </c>
      <c r="C1100" s="2" t="s">
        <v>72</v>
      </c>
      <c r="D1100" s="25">
        <v>0.2</v>
      </c>
      <c r="E1100" s="25">
        <v>11.332</v>
      </c>
      <c r="F1100" s="2" t="s">
        <v>93</v>
      </c>
      <c r="G1100" s="2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</row>
    <row r="1101" ht="25.5">
      <c r="A1101" s="2" t="s">
        <v>569</v>
      </c>
      <c r="B1101" s="24" t="s">
        <v>570</v>
      </c>
      <c r="C1101" s="2" t="s">
        <v>72</v>
      </c>
      <c r="D1101" s="25">
        <v>11.332</v>
      </c>
      <c r="E1101" s="25">
        <v>12.685</v>
      </c>
      <c r="F1101" s="2" t="s">
        <v>16</v>
      </c>
      <c r="G1101" s="2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</row>
    <row r="1102" ht="25.5">
      <c r="A1102" s="2" t="s">
        <v>571</v>
      </c>
      <c r="B1102" s="24" t="s">
        <v>572</v>
      </c>
      <c r="C1102" s="2" t="s">
        <v>71</v>
      </c>
      <c r="D1102" s="25">
        <v>-0.22</v>
      </c>
      <c r="E1102" s="25">
        <v>7.67</v>
      </c>
      <c r="F1102" s="2" t="s">
        <v>16</v>
      </c>
      <c r="G1102" s="2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</row>
    <row r="1103" ht="25.5">
      <c r="A1103" s="2" t="s">
        <v>571</v>
      </c>
      <c r="B1103" s="24" t="s">
        <v>572</v>
      </c>
      <c r="C1103" s="2" t="s">
        <v>71</v>
      </c>
      <c r="D1103" s="25">
        <v>7.67</v>
      </c>
      <c r="E1103" s="25">
        <v>8.672</v>
      </c>
      <c r="F1103" s="2" t="s">
        <v>93</v>
      </c>
      <c r="G1103" s="2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</row>
    <row r="1104" ht="25.5">
      <c r="A1104" s="2" t="s">
        <v>573</v>
      </c>
      <c r="B1104" s="24" t="s">
        <v>574</v>
      </c>
      <c r="C1104" s="2" t="s">
        <v>71</v>
      </c>
      <c r="D1104" s="25">
        <v>-0.306</v>
      </c>
      <c r="E1104" s="25">
        <v>5.86</v>
      </c>
      <c r="F1104" s="2" t="s">
        <v>16</v>
      </c>
      <c r="G1104" s="2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</row>
    <row r="1105" ht="25.5">
      <c r="A1105" s="2" t="s">
        <v>573</v>
      </c>
      <c r="B1105" s="24" t="s">
        <v>574</v>
      </c>
      <c r="C1105" s="2" t="s">
        <v>72</v>
      </c>
      <c r="D1105" s="25">
        <v>-0.306</v>
      </c>
      <c r="E1105" s="25">
        <v>5.295</v>
      </c>
      <c r="F1105" s="2" t="s">
        <v>16</v>
      </c>
      <c r="G1105" s="2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</row>
    <row r="1106" ht="25.5">
      <c r="A1106" s="2" t="s">
        <v>575</v>
      </c>
      <c r="B1106" s="24" t="s">
        <v>576</v>
      </c>
      <c r="C1106" s="2" t="s">
        <v>71</v>
      </c>
      <c r="D1106" s="25">
        <v>0.306</v>
      </c>
      <c r="E1106" s="25">
        <v>12.794</v>
      </c>
      <c r="F1106" s="2" t="s">
        <v>16</v>
      </c>
      <c r="G1106" s="2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</row>
    <row r="1107" ht="25.5">
      <c r="A1107" s="2" t="s">
        <v>577</v>
      </c>
      <c r="B1107" s="24" t="s">
        <v>578</v>
      </c>
      <c r="C1107" s="2" t="s">
        <v>71</v>
      </c>
      <c r="D1107" s="25">
        <v>0.45</v>
      </c>
      <c r="E1107" s="25">
        <v>5.078</v>
      </c>
      <c r="F1107" s="2" t="s">
        <v>16</v>
      </c>
      <c r="G1107" s="2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</row>
    <row r="1108" ht="25.5">
      <c r="A1108" s="2" t="s">
        <v>579</v>
      </c>
      <c r="B1108" s="24" t="s">
        <v>580</v>
      </c>
      <c r="C1108" s="2" t="s">
        <v>71</v>
      </c>
      <c r="D1108" s="25">
        <v>0.057</v>
      </c>
      <c r="E1108" s="25">
        <v>30.24</v>
      </c>
      <c r="F1108" s="2" t="s">
        <v>18</v>
      </c>
      <c r="G1108" s="2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</row>
    <row r="1109" ht="25.5">
      <c r="A1109" s="2" t="s">
        <v>579</v>
      </c>
      <c r="B1109" s="24" t="s">
        <v>580</v>
      </c>
      <c r="C1109" s="2" t="s">
        <v>71</v>
      </c>
      <c r="D1109" s="25">
        <v>30.24</v>
      </c>
      <c r="E1109" s="25">
        <v>49.9</v>
      </c>
      <c r="F1109" s="2" t="s">
        <v>93</v>
      </c>
      <c r="G1109" s="2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</row>
    <row r="1110" ht="25.5">
      <c r="A1110" s="2" t="s">
        <v>579</v>
      </c>
      <c r="B1110" s="24" t="s">
        <v>580</v>
      </c>
      <c r="C1110" s="2" t="s">
        <v>71</v>
      </c>
      <c r="D1110" s="25">
        <v>49.9</v>
      </c>
      <c r="E1110" s="25">
        <v>57.563</v>
      </c>
      <c r="F1110" s="2" t="s">
        <v>18</v>
      </c>
      <c r="G1110" s="2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</row>
    <row r="1111" ht="25.5">
      <c r="A1111" s="2" t="s">
        <v>579</v>
      </c>
      <c r="B1111" s="24" t="s">
        <v>580</v>
      </c>
      <c r="C1111" s="2" t="s">
        <v>71</v>
      </c>
      <c r="D1111" s="25">
        <v>57.563</v>
      </c>
      <c r="E1111" s="25">
        <v>58.393</v>
      </c>
      <c r="F1111" s="2" t="s">
        <v>16</v>
      </c>
      <c r="G1111" s="2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</row>
    <row r="1112" ht="25.5">
      <c r="A1112" s="2" t="s">
        <v>579</v>
      </c>
      <c r="B1112" s="24" t="s">
        <v>580</v>
      </c>
      <c r="C1112" s="2" t="s">
        <v>71</v>
      </c>
      <c r="D1112" s="25">
        <v>58.393</v>
      </c>
      <c r="E1112" s="25">
        <v>60.712</v>
      </c>
      <c r="F1112" s="2" t="s">
        <v>18</v>
      </c>
      <c r="G1112" s="2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</row>
    <row r="1113" ht="25.5">
      <c r="A1113" s="2" t="s">
        <v>581</v>
      </c>
      <c r="B1113" s="24" t="s">
        <v>582</v>
      </c>
      <c r="C1113" s="2" t="s">
        <v>71</v>
      </c>
      <c r="D1113" s="25">
        <v>-1.01</v>
      </c>
      <c r="E1113" s="25">
        <v>0.25</v>
      </c>
      <c r="F1113" s="2" t="s">
        <v>16</v>
      </c>
      <c r="G1113" s="2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</row>
    <row r="1114" ht="25.5">
      <c r="A1114" s="2" t="s">
        <v>581</v>
      </c>
      <c r="B1114" s="24" t="s">
        <v>582</v>
      </c>
      <c r="C1114" s="2" t="s">
        <v>71</v>
      </c>
      <c r="D1114" s="25">
        <v>0.25</v>
      </c>
      <c r="E1114" s="25">
        <v>33.15</v>
      </c>
      <c r="F1114" s="2" t="s">
        <v>93</v>
      </c>
      <c r="G1114" s="2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</row>
    <row r="1115" ht="25.5">
      <c r="A1115" s="2" t="s">
        <v>581</v>
      </c>
      <c r="B1115" s="24" t="s">
        <v>582</v>
      </c>
      <c r="C1115" s="2" t="s">
        <v>71</v>
      </c>
      <c r="D1115" s="25">
        <v>33.15</v>
      </c>
      <c r="E1115" s="25">
        <v>41.6</v>
      </c>
      <c r="F1115" s="2" t="s">
        <v>16</v>
      </c>
      <c r="G1115" s="2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</row>
    <row r="1116" ht="25.5">
      <c r="A1116" s="2" t="s">
        <v>583</v>
      </c>
      <c r="B1116" s="24" t="s">
        <v>584</v>
      </c>
      <c r="C1116" s="2" t="s">
        <v>71</v>
      </c>
      <c r="D1116" s="25">
        <v>-1.234</v>
      </c>
      <c r="E1116" s="25">
        <v>6.9</v>
      </c>
      <c r="F1116" s="2" t="s">
        <v>23</v>
      </c>
      <c r="G1116" s="2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</row>
    <row r="1117" ht="25.5">
      <c r="A1117" s="2" t="s">
        <v>583</v>
      </c>
      <c r="B1117" s="24" t="s">
        <v>584</v>
      </c>
      <c r="C1117" s="2" t="s">
        <v>71</v>
      </c>
      <c r="D1117" s="25">
        <v>6.9</v>
      </c>
      <c r="E1117" s="25">
        <v>10.475</v>
      </c>
      <c r="F1117" s="2" t="s">
        <v>15</v>
      </c>
      <c r="G1117" s="2" t="s">
        <v>160</v>
      </c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</row>
    <row r="1118" ht="25.5">
      <c r="A1118" s="2" t="s">
        <v>585</v>
      </c>
      <c r="B1118" s="24" t="s">
        <v>586</v>
      </c>
      <c r="C1118" s="2" t="s">
        <v>71</v>
      </c>
      <c r="D1118" s="25">
        <v>0.147</v>
      </c>
      <c r="E1118" s="25">
        <v>1.335</v>
      </c>
      <c r="F1118" s="2" t="s">
        <v>18</v>
      </c>
      <c r="G1118" s="2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</row>
    <row r="1119" ht="25.5">
      <c r="A1119" s="2" t="s">
        <v>585</v>
      </c>
      <c r="B1119" s="24" t="s">
        <v>586</v>
      </c>
      <c r="C1119" s="2" t="s">
        <v>71</v>
      </c>
      <c r="D1119" s="25">
        <v>1.335</v>
      </c>
      <c r="E1119" s="25">
        <v>7</v>
      </c>
      <c r="F1119" s="2" t="s">
        <v>93</v>
      </c>
      <c r="G1119" s="2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</row>
    <row r="1120" ht="25.5">
      <c r="A1120" s="2" t="s">
        <v>587</v>
      </c>
      <c r="B1120" s="24" t="s">
        <v>588</v>
      </c>
      <c r="C1120" s="2" t="s">
        <v>71</v>
      </c>
      <c r="D1120" s="25">
        <v>5.659</v>
      </c>
      <c r="E1120" s="25">
        <v>10.928</v>
      </c>
      <c r="F1120" s="2" t="s">
        <v>18</v>
      </c>
      <c r="G1120" s="2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</row>
    <row r="1121" ht="25.5">
      <c r="A1121" s="2" t="s">
        <v>587</v>
      </c>
      <c r="B1121" s="24" t="s">
        <v>588</v>
      </c>
      <c r="C1121" s="2" t="s">
        <v>71</v>
      </c>
      <c r="D1121" s="25">
        <v>10.928</v>
      </c>
      <c r="E1121" s="25">
        <v>10.958</v>
      </c>
      <c r="F1121" s="2" t="s">
        <v>16</v>
      </c>
      <c r="G1121" s="2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</row>
    <row r="1122" ht="25.5">
      <c r="A1122" s="2" t="s">
        <v>587</v>
      </c>
      <c r="B1122" s="24" t="s">
        <v>588</v>
      </c>
      <c r="C1122" s="2" t="s">
        <v>71</v>
      </c>
      <c r="D1122" s="25">
        <v>10.958</v>
      </c>
      <c r="E1122" s="25">
        <v>38.851</v>
      </c>
      <c r="F1122" s="2" t="s">
        <v>18</v>
      </c>
      <c r="G1122" s="2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</row>
    <row r="1123" ht="25.5">
      <c r="A1123" s="2" t="s">
        <v>587</v>
      </c>
      <c r="B1123" s="24" t="s">
        <v>588</v>
      </c>
      <c r="C1123" s="2" t="s">
        <v>71</v>
      </c>
      <c r="D1123" s="25">
        <v>38.851</v>
      </c>
      <c r="E1123" s="25">
        <v>38.857</v>
      </c>
      <c r="F1123" s="2" t="s">
        <v>16</v>
      </c>
      <c r="G1123" s="2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</row>
    <row r="1124" ht="25.5">
      <c r="A1124" s="2" t="s">
        <v>587</v>
      </c>
      <c r="B1124" s="24" t="s">
        <v>588</v>
      </c>
      <c r="C1124" s="2" t="s">
        <v>71</v>
      </c>
      <c r="D1124" s="25">
        <v>38.857</v>
      </c>
      <c r="E1124" s="25">
        <v>41.955</v>
      </c>
      <c r="F1124" s="2" t="s">
        <v>18</v>
      </c>
      <c r="G1124" s="2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</row>
    <row r="1125" ht="25.5">
      <c r="A1125" s="2" t="s">
        <v>589</v>
      </c>
      <c r="B1125" s="24" t="s">
        <v>590</v>
      </c>
      <c r="C1125" s="2" t="s">
        <v>71</v>
      </c>
      <c r="D1125" s="25">
        <v>1.78</v>
      </c>
      <c r="E1125" s="25">
        <v>30.06</v>
      </c>
      <c r="F1125" s="2" t="s">
        <v>93</v>
      </c>
      <c r="G1125" s="2" t="s">
        <v>160</v>
      </c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</row>
    <row r="1126" ht="25.5">
      <c r="A1126" s="2" t="s">
        <v>589</v>
      </c>
      <c r="B1126" s="24" t="s">
        <v>590</v>
      </c>
      <c r="C1126" s="2" t="s">
        <v>71</v>
      </c>
      <c r="D1126" s="25">
        <v>30.06</v>
      </c>
      <c r="E1126" s="25">
        <v>37.858</v>
      </c>
      <c r="F1126" s="2" t="s">
        <v>16</v>
      </c>
      <c r="G1126" s="2" t="s">
        <v>160</v>
      </c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</row>
    <row r="1127" ht="25.5">
      <c r="A1127" s="2" t="s">
        <v>589</v>
      </c>
      <c r="B1127" s="24" t="s">
        <v>590</v>
      </c>
      <c r="C1127" s="2" t="s">
        <v>71</v>
      </c>
      <c r="D1127" s="25">
        <v>37.858</v>
      </c>
      <c r="E1127" s="25">
        <v>39.924</v>
      </c>
      <c r="F1127" s="2" t="s">
        <v>18</v>
      </c>
      <c r="G1127" s="2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</row>
    <row r="1128" ht="25.5">
      <c r="A1128" s="2" t="s">
        <v>589</v>
      </c>
      <c r="B1128" s="24" t="s">
        <v>590</v>
      </c>
      <c r="C1128" s="2" t="s">
        <v>71</v>
      </c>
      <c r="D1128" s="25">
        <v>39.924</v>
      </c>
      <c r="E1128" s="25">
        <v>39.986</v>
      </c>
      <c r="F1128" s="2" t="s">
        <v>93</v>
      </c>
      <c r="G1128" s="2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</row>
    <row r="1129" ht="25.5">
      <c r="A1129" s="2" t="s">
        <v>591</v>
      </c>
      <c r="B1129" s="24" t="s">
        <v>592</v>
      </c>
      <c r="C1129" s="2" t="s">
        <v>71</v>
      </c>
      <c r="D1129" s="25">
        <v>0</v>
      </c>
      <c r="E1129" s="25">
        <v>14.25</v>
      </c>
      <c r="F1129" s="2" t="s">
        <v>18</v>
      </c>
      <c r="G1129" s="2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</row>
    <row r="1130" ht="25.5">
      <c r="A1130" s="2" t="s">
        <v>591</v>
      </c>
      <c r="B1130" s="24" t="s">
        <v>592</v>
      </c>
      <c r="C1130" s="2" t="s">
        <v>71</v>
      </c>
      <c r="D1130" s="25">
        <v>14.25</v>
      </c>
      <c r="E1130" s="25">
        <v>22.35</v>
      </c>
      <c r="F1130" s="2" t="s">
        <v>14</v>
      </c>
      <c r="G1130" s="2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</row>
    <row r="1131" ht="25.5">
      <c r="A1131" s="2" t="s">
        <v>591</v>
      </c>
      <c r="B1131" s="24" t="s">
        <v>592</v>
      </c>
      <c r="C1131" s="2" t="s">
        <v>71</v>
      </c>
      <c r="D1131" s="25">
        <v>22.35</v>
      </c>
      <c r="E1131" s="25">
        <v>40.126</v>
      </c>
      <c r="F1131" s="2" t="s">
        <v>17</v>
      </c>
      <c r="G1131" s="2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</row>
    <row r="1132" ht="25.5">
      <c r="A1132" s="2" t="s">
        <v>593</v>
      </c>
      <c r="B1132" s="24" t="s">
        <v>594</v>
      </c>
      <c r="C1132" s="2" t="s">
        <v>71</v>
      </c>
      <c r="D1132" s="25">
        <v>-3.124</v>
      </c>
      <c r="E1132" s="25">
        <v>29.1</v>
      </c>
      <c r="F1132" s="2" t="s">
        <v>16</v>
      </c>
      <c r="G1132" s="2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</row>
    <row r="1133" ht="25.5">
      <c r="A1133" s="2" t="s">
        <v>593</v>
      </c>
      <c r="B1133" s="24" t="s">
        <v>594</v>
      </c>
      <c r="C1133" s="2" t="s">
        <v>71</v>
      </c>
      <c r="D1133" s="25">
        <v>29.1</v>
      </c>
      <c r="E1133" s="25">
        <v>29.844</v>
      </c>
      <c r="F1133" s="2" t="s">
        <v>15</v>
      </c>
      <c r="G1133" s="2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</row>
    <row r="1134" ht="25.5">
      <c r="A1134" s="2" t="s">
        <v>593</v>
      </c>
      <c r="B1134" s="24" t="s">
        <v>594</v>
      </c>
      <c r="C1134" s="2" t="s">
        <v>71</v>
      </c>
      <c r="D1134" s="25">
        <v>29.844</v>
      </c>
      <c r="E1134" s="25">
        <v>43.138</v>
      </c>
      <c r="F1134" s="2" t="s">
        <v>16</v>
      </c>
      <c r="G1134" s="2" t="s">
        <v>160</v>
      </c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</row>
    <row r="1135" ht="25.5">
      <c r="A1135" s="2" t="s">
        <v>595</v>
      </c>
      <c r="B1135" s="24" t="s">
        <v>596</v>
      </c>
      <c r="C1135" s="2" t="s">
        <v>71</v>
      </c>
      <c r="D1135" s="25">
        <v>33.43</v>
      </c>
      <c r="E1135" s="25">
        <v>37.144</v>
      </c>
      <c r="F1135" s="2" t="s">
        <v>16</v>
      </c>
      <c r="G1135" s="2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</row>
    <row r="1136" ht="25.5">
      <c r="A1136" s="2" t="s">
        <v>597</v>
      </c>
      <c r="B1136" s="24" t="s">
        <v>598</v>
      </c>
      <c r="C1136" s="2" t="s">
        <v>71</v>
      </c>
      <c r="D1136" s="25">
        <v>20.756</v>
      </c>
      <c r="E1136" s="25">
        <v>21.832</v>
      </c>
      <c r="F1136" s="2" t="s">
        <v>15</v>
      </c>
      <c r="G1136" s="2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</row>
    <row r="1137" ht="25.5">
      <c r="A1137" s="2" t="s">
        <v>597</v>
      </c>
      <c r="B1137" s="24" t="s">
        <v>598</v>
      </c>
      <c r="C1137" s="2" t="s">
        <v>71</v>
      </c>
      <c r="D1137" s="25">
        <v>21.832</v>
      </c>
      <c r="E1137" s="25">
        <v>27.9</v>
      </c>
      <c r="F1137" s="2" t="s">
        <v>15</v>
      </c>
      <c r="G1137" s="2" t="s">
        <v>160</v>
      </c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</row>
    <row r="1138" ht="25.5">
      <c r="A1138" s="2" t="s">
        <v>597</v>
      </c>
      <c r="B1138" s="24" t="s">
        <v>598</v>
      </c>
      <c r="C1138" s="2" t="s">
        <v>71</v>
      </c>
      <c r="D1138" s="25">
        <v>27.9</v>
      </c>
      <c r="E1138" s="25">
        <v>29.691</v>
      </c>
      <c r="F1138" s="2" t="s">
        <v>15</v>
      </c>
      <c r="G1138" s="2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</row>
    <row r="1139" ht="25.5">
      <c r="A1139" s="2" t="s">
        <v>599</v>
      </c>
      <c r="B1139" s="24" t="s">
        <v>600</v>
      </c>
      <c r="C1139" s="2" t="s">
        <v>71</v>
      </c>
      <c r="D1139" s="25">
        <v>-0.262</v>
      </c>
      <c r="E1139" s="25">
        <v>0.668</v>
      </c>
      <c r="F1139" s="2" t="s">
        <v>16</v>
      </c>
      <c r="G1139" s="2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</row>
    <row r="1140" ht="25.5">
      <c r="A1140" s="2" t="s">
        <v>599</v>
      </c>
      <c r="B1140" s="24" t="s">
        <v>600</v>
      </c>
      <c r="C1140" s="2" t="s">
        <v>71</v>
      </c>
      <c r="D1140" s="25">
        <v>0.668</v>
      </c>
      <c r="E1140" s="25">
        <v>16.544</v>
      </c>
      <c r="F1140" s="2" t="s">
        <v>15</v>
      </c>
      <c r="G1140" s="2" t="s">
        <v>160</v>
      </c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</row>
    <row r="1141" ht="25.5">
      <c r="A1141" s="2" t="s">
        <v>601</v>
      </c>
      <c r="B1141" s="24" t="s">
        <v>602</v>
      </c>
      <c r="C1141" s="2" t="s">
        <v>71</v>
      </c>
      <c r="D1141" s="25">
        <v>24.3</v>
      </c>
      <c r="E1141" s="25">
        <v>28.155</v>
      </c>
      <c r="F1141" s="2" t="s">
        <v>16</v>
      </c>
      <c r="G1141" s="2" t="s">
        <v>160</v>
      </c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</row>
    <row r="1142" ht="25.5">
      <c r="A1142" s="2" t="s">
        <v>603</v>
      </c>
      <c r="B1142" s="24" t="s">
        <v>604</v>
      </c>
      <c r="C1142" s="2" t="s">
        <v>71</v>
      </c>
      <c r="D1142" s="25">
        <v>-2.755</v>
      </c>
      <c r="E1142" s="25">
        <v>9.33</v>
      </c>
      <c r="F1142" s="2" t="s">
        <v>14</v>
      </c>
      <c r="G1142" s="2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</row>
    <row r="1143" ht="25.5">
      <c r="A1143" s="2" t="s">
        <v>603</v>
      </c>
      <c r="B1143" s="24" t="s">
        <v>604</v>
      </c>
      <c r="C1143" s="2" t="s">
        <v>71</v>
      </c>
      <c r="D1143" s="25">
        <v>9.33</v>
      </c>
      <c r="E1143" s="25">
        <v>9.7</v>
      </c>
      <c r="F1143" s="2" t="s">
        <v>93</v>
      </c>
      <c r="G1143" s="2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</row>
    <row r="1144" ht="25.5">
      <c r="A1144" s="2" t="s">
        <v>603</v>
      </c>
      <c r="B1144" s="24" t="s">
        <v>604</v>
      </c>
      <c r="C1144" s="2" t="s">
        <v>71</v>
      </c>
      <c r="D1144" s="25">
        <v>9.7</v>
      </c>
      <c r="E1144" s="25">
        <v>24.622</v>
      </c>
      <c r="F1144" s="2" t="s">
        <v>93</v>
      </c>
      <c r="G1144" s="2" t="s">
        <v>160</v>
      </c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</row>
    <row r="1145" ht="25.5">
      <c r="A1145" s="2" t="s">
        <v>605</v>
      </c>
      <c r="B1145" s="24" t="s">
        <v>606</v>
      </c>
      <c r="C1145" s="2" t="s">
        <v>71</v>
      </c>
      <c r="D1145" s="25">
        <v>0</v>
      </c>
      <c r="E1145" s="25">
        <v>0.689</v>
      </c>
      <c r="F1145" s="2" t="s">
        <v>16</v>
      </c>
      <c r="G1145" s="2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</row>
    <row r="1146" ht="25.5">
      <c r="A1146" s="2" t="s">
        <v>607</v>
      </c>
      <c r="B1146" s="24" t="s">
        <v>608</v>
      </c>
      <c r="C1146" s="2" t="s">
        <v>71</v>
      </c>
      <c r="D1146" s="25">
        <v>-0.154</v>
      </c>
      <c r="E1146" s="25">
        <v>0.805</v>
      </c>
      <c r="F1146" s="2" t="s">
        <v>18</v>
      </c>
      <c r="G1146" s="2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</row>
    <row r="1147" ht="25.5">
      <c r="A1147" s="2" t="s">
        <v>607</v>
      </c>
      <c r="B1147" s="24" t="s">
        <v>608</v>
      </c>
      <c r="C1147" s="2" t="s">
        <v>71</v>
      </c>
      <c r="D1147" s="25">
        <v>0.805</v>
      </c>
      <c r="E1147" s="25">
        <v>23.093</v>
      </c>
      <c r="F1147" s="2" t="s">
        <v>93</v>
      </c>
      <c r="G1147" s="2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</row>
    <row r="1148" ht="25.5">
      <c r="A1148" s="2" t="s">
        <v>609</v>
      </c>
      <c r="B1148" s="24" t="s">
        <v>610</v>
      </c>
      <c r="C1148" s="2" t="s">
        <v>71</v>
      </c>
      <c r="D1148" s="25">
        <v>-0.628</v>
      </c>
      <c r="E1148" s="25">
        <v>1.26</v>
      </c>
      <c r="F1148" s="2" t="s">
        <v>15</v>
      </c>
      <c r="G1148" s="2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</row>
    <row r="1149" ht="25.5">
      <c r="A1149" s="2" t="s">
        <v>609</v>
      </c>
      <c r="B1149" s="24" t="s">
        <v>610</v>
      </c>
      <c r="C1149" s="2" t="s">
        <v>71</v>
      </c>
      <c r="D1149" s="25">
        <v>1.26</v>
      </c>
      <c r="E1149" s="25">
        <v>19.903</v>
      </c>
      <c r="F1149" s="2" t="s">
        <v>13</v>
      </c>
      <c r="G1149" s="2" t="s">
        <v>160</v>
      </c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</row>
    <row r="1150" ht="25.5">
      <c r="A1150" s="2" t="s">
        <v>611</v>
      </c>
      <c r="B1150" s="24" t="s">
        <v>612</v>
      </c>
      <c r="C1150" s="2" t="s">
        <v>71</v>
      </c>
      <c r="D1150" s="25">
        <v>-0.431</v>
      </c>
      <c r="E1150" s="25">
        <v>5.42</v>
      </c>
      <c r="F1150" s="2" t="s">
        <v>16</v>
      </c>
      <c r="G1150" s="2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</row>
    <row r="1151" ht="25.5">
      <c r="A1151" s="2" t="s">
        <v>613</v>
      </c>
      <c r="B1151" s="24" t="s">
        <v>614</v>
      </c>
      <c r="C1151" s="2" t="s">
        <v>71</v>
      </c>
      <c r="D1151" s="25">
        <v>-0.417</v>
      </c>
      <c r="E1151" s="25">
        <v>0.482</v>
      </c>
      <c r="F1151" s="2" t="s">
        <v>18</v>
      </c>
      <c r="G1151" s="2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</row>
    <row r="1152" ht="25.5">
      <c r="A1152" s="2" t="s">
        <v>613</v>
      </c>
      <c r="B1152" s="24" t="s">
        <v>614</v>
      </c>
      <c r="C1152" s="2" t="s">
        <v>71</v>
      </c>
      <c r="D1152" s="25">
        <v>0.482</v>
      </c>
      <c r="E1152" s="25">
        <v>14.66</v>
      </c>
      <c r="F1152" s="2" t="s">
        <v>93</v>
      </c>
      <c r="G1152" s="2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</row>
    <row r="1153" ht="25.5">
      <c r="A1153" s="2" t="s">
        <v>615</v>
      </c>
      <c r="B1153" s="24" t="s">
        <v>616</v>
      </c>
      <c r="C1153" s="2" t="s">
        <v>71</v>
      </c>
      <c r="D1153" s="25">
        <v>-0.339</v>
      </c>
      <c r="E1153" s="25">
        <v>11.225</v>
      </c>
      <c r="F1153" s="2" t="s">
        <v>18</v>
      </c>
      <c r="G1153" s="2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</row>
    <row r="1154" ht="25.5">
      <c r="A1154" s="2" t="s">
        <v>617</v>
      </c>
      <c r="B1154" s="24" t="s">
        <v>618</v>
      </c>
      <c r="C1154" s="2" t="s">
        <v>71</v>
      </c>
      <c r="D1154" s="25">
        <v>-0.284</v>
      </c>
      <c r="E1154" s="25">
        <v>10.871</v>
      </c>
      <c r="F1154" s="2" t="s">
        <v>16</v>
      </c>
      <c r="G1154" s="2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</row>
    <row r="1155" ht="25.5">
      <c r="A1155" s="2" t="s">
        <v>619</v>
      </c>
      <c r="B1155" s="24" t="s">
        <v>620</v>
      </c>
      <c r="C1155" s="2" t="s">
        <v>71</v>
      </c>
      <c r="D1155" s="25">
        <v>0.289</v>
      </c>
      <c r="E1155" s="25">
        <v>7.052</v>
      </c>
      <c r="F1155" s="2" t="s">
        <v>16</v>
      </c>
      <c r="G1155" s="2" t="s">
        <v>160</v>
      </c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</row>
    <row r="1156" ht="25.5">
      <c r="A1156" s="2" t="s">
        <v>621</v>
      </c>
      <c r="B1156" s="24" t="s">
        <v>622</v>
      </c>
      <c r="C1156" s="2" t="s">
        <v>71</v>
      </c>
      <c r="D1156" s="25">
        <v>0</v>
      </c>
      <c r="E1156" s="25">
        <v>5.118</v>
      </c>
      <c r="F1156" s="2" t="s">
        <v>18</v>
      </c>
      <c r="G1156" s="2" t="s">
        <v>160</v>
      </c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</row>
    <row r="1157" ht="25.5">
      <c r="A1157" s="2" t="s">
        <v>621</v>
      </c>
      <c r="B1157" s="24" t="s">
        <v>622</v>
      </c>
      <c r="C1157" s="2" t="s">
        <v>71</v>
      </c>
      <c r="D1157" s="25">
        <v>5.118</v>
      </c>
      <c r="E1157" s="25">
        <v>6.493</v>
      </c>
      <c r="F1157" s="2" t="s">
        <v>18</v>
      </c>
      <c r="G1157" s="2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</row>
    <row r="1158" ht="25.5">
      <c r="A1158" s="2" t="s">
        <v>623</v>
      </c>
      <c r="B1158" s="24" t="s">
        <v>624</v>
      </c>
      <c r="C1158" s="2" t="s">
        <v>71</v>
      </c>
      <c r="D1158" s="25">
        <v>-0.557</v>
      </c>
      <c r="E1158" s="25">
        <v>-0.035</v>
      </c>
      <c r="F1158" s="2" t="s">
        <v>16</v>
      </c>
      <c r="G1158" s="2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</row>
    <row r="1159" ht="25.5">
      <c r="A1159" s="2" t="s">
        <v>623</v>
      </c>
      <c r="B1159" s="24" t="s">
        <v>624</v>
      </c>
      <c r="C1159" s="2" t="s">
        <v>71</v>
      </c>
      <c r="D1159" s="25">
        <v>-0.035</v>
      </c>
      <c r="E1159" s="25">
        <v>6.525</v>
      </c>
      <c r="F1159" s="2" t="s">
        <v>93</v>
      </c>
      <c r="G1159" s="2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</row>
    <row r="1160" ht="25.5">
      <c r="A1160" s="2" t="s">
        <v>625</v>
      </c>
      <c r="B1160" s="24" t="s">
        <v>626</v>
      </c>
      <c r="C1160" s="2" t="s">
        <v>71</v>
      </c>
      <c r="D1160" s="25">
        <v>-0.416</v>
      </c>
      <c r="E1160" s="25">
        <v>5.65</v>
      </c>
      <c r="F1160" s="2" t="s">
        <v>16</v>
      </c>
      <c r="G1160" s="2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</row>
    <row r="1161" ht="25.5">
      <c r="A1161" s="2" t="s">
        <v>627</v>
      </c>
      <c r="B1161" s="24" t="s">
        <v>628</v>
      </c>
      <c r="C1161" s="2" t="s">
        <v>71</v>
      </c>
      <c r="D1161" s="25">
        <v>0.076</v>
      </c>
      <c r="E1161" s="25">
        <v>1.87</v>
      </c>
      <c r="F1161" s="2" t="s">
        <v>18</v>
      </c>
      <c r="G1161" s="2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</row>
    <row r="1162" ht="25.5">
      <c r="A1162" s="2" t="s">
        <v>627</v>
      </c>
      <c r="B1162" s="24" t="s">
        <v>628</v>
      </c>
      <c r="C1162" s="2" t="s">
        <v>71</v>
      </c>
      <c r="D1162" s="25">
        <v>1.87</v>
      </c>
      <c r="E1162" s="25">
        <v>1.88</v>
      </c>
      <c r="F1162" s="2" t="s">
        <v>16</v>
      </c>
      <c r="G1162" s="2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</row>
    <row r="1163" ht="25.5">
      <c r="A1163" s="2" t="s">
        <v>627</v>
      </c>
      <c r="B1163" s="24" t="s">
        <v>628</v>
      </c>
      <c r="C1163" s="2" t="s">
        <v>71</v>
      </c>
      <c r="D1163" s="25">
        <v>1.88</v>
      </c>
      <c r="E1163" s="25">
        <v>2.238</v>
      </c>
      <c r="F1163" s="2" t="s">
        <v>18</v>
      </c>
      <c r="G1163" s="2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</row>
    <row r="1164" ht="25.5">
      <c r="A1164" s="2" t="s">
        <v>627</v>
      </c>
      <c r="B1164" s="24" t="s">
        <v>628</v>
      </c>
      <c r="C1164" s="2" t="s">
        <v>71</v>
      </c>
      <c r="D1164" s="25">
        <v>2.238</v>
      </c>
      <c r="E1164" s="25">
        <v>2.242</v>
      </c>
      <c r="F1164" s="2" t="s">
        <v>16</v>
      </c>
      <c r="G1164" s="2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</row>
    <row r="1165" ht="25.5">
      <c r="A1165" s="2" t="s">
        <v>627</v>
      </c>
      <c r="B1165" s="24" t="s">
        <v>628</v>
      </c>
      <c r="C1165" s="2" t="s">
        <v>71</v>
      </c>
      <c r="D1165" s="25">
        <v>2.242</v>
      </c>
      <c r="E1165" s="25">
        <v>2.375</v>
      </c>
      <c r="F1165" s="2" t="s">
        <v>18</v>
      </c>
      <c r="G1165" s="2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</row>
    <row r="1166" ht="25.5">
      <c r="A1166" s="2" t="s">
        <v>627</v>
      </c>
      <c r="B1166" s="24" t="s">
        <v>628</v>
      </c>
      <c r="C1166" s="2" t="s">
        <v>71</v>
      </c>
      <c r="D1166" s="25">
        <v>2.375</v>
      </c>
      <c r="E1166" s="25">
        <v>2.379</v>
      </c>
      <c r="F1166" s="2" t="s">
        <v>16</v>
      </c>
      <c r="G1166" s="2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</row>
    <row r="1167" ht="25.5">
      <c r="A1167" s="2" t="s">
        <v>627</v>
      </c>
      <c r="B1167" s="24" t="s">
        <v>628</v>
      </c>
      <c r="C1167" s="2" t="s">
        <v>71</v>
      </c>
      <c r="D1167" s="25">
        <v>2.379</v>
      </c>
      <c r="E1167" s="25">
        <v>3.524</v>
      </c>
      <c r="F1167" s="2" t="s">
        <v>18</v>
      </c>
      <c r="G1167" s="2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</row>
    <row r="1168" ht="25.5">
      <c r="A1168" s="2" t="s">
        <v>627</v>
      </c>
      <c r="B1168" s="24" t="s">
        <v>628</v>
      </c>
      <c r="C1168" s="2" t="s">
        <v>71</v>
      </c>
      <c r="D1168" s="25">
        <v>3.524</v>
      </c>
      <c r="E1168" s="25">
        <v>3.526</v>
      </c>
      <c r="F1168" s="2" t="s">
        <v>16</v>
      </c>
      <c r="G1168" s="2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</row>
    <row r="1169" ht="25.5">
      <c r="A1169" s="2" t="s">
        <v>627</v>
      </c>
      <c r="B1169" s="24" t="s">
        <v>628</v>
      </c>
      <c r="C1169" s="2" t="s">
        <v>71</v>
      </c>
      <c r="D1169" s="25">
        <v>3.526</v>
      </c>
      <c r="E1169" s="25">
        <v>3.587</v>
      </c>
      <c r="F1169" s="2" t="s">
        <v>18</v>
      </c>
      <c r="G1169" s="2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</row>
    <row r="1170" ht="25.5">
      <c r="A1170" s="2" t="s">
        <v>627</v>
      </c>
      <c r="B1170" s="24" t="s">
        <v>628</v>
      </c>
      <c r="C1170" s="2" t="s">
        <v>71</v>
      </c>
      <c r="D1170" s="25">
        <v>3.587</v>
      </c>
      <c r="E1170" s="25">
        <v>3.593</v>
      </c>
      <c r="F1170" s="2" t="s">
        <v>16</v>
      </c>
      <c r="G1170" s="2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</row>
    <row r="1171" ht="25.5">
      <c r="A1171" s="2" t="s">
        <v>627</v>
      </c>
      <c r="B1171" s="24" t="s">
        <v>628</v>
      </c>
      <c r="C1171" s="2" t="s">
        <v>71</v>
      </c>
      <c r="D1171" s="25">
        <v>3.593</v>
      </c>
      <c r="E1171" s="25">
        <v>4</v>
      </c>
      <c r="F1171" s="2" t="s">
        <v>18</v>
      </c>
      <c r="G1171" s="2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</row>
    <row r="1172" ht="25.5">
      <c r="A1172" s="2" t="s">
        <v>627</v>
      </c>
      <c r="B1172" s="24" t="s">
        <v>628</v>
      </c>
      <c r="C1172" s="2" t="s">
        <v>71</v>
      </c>
      <c r="D1172" s="25">
        <v>4</v>
      </c>
      <c r="E1172" s="25">
        <v>4.918</v>
      </c>
      <c r="F1172" s="2" t="s">
        <v>16</v>
      </c>
      <c r="G1172" s="2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</row>
    <row r="1173" ht="25.5">
      <c r="A1173" s="2" t="s">
        <v>629</v>
      </c>
      <c r="B1173" s="24" t="s">
        <v>630</v>
      </c>
      <c r="C1173" s="2" t="s">
        <v>71</v>
      </c>
      <c r="D1173" s="25">
        <v>0.251</v>
      </c>
      <c r="E1173" s="25">
        <v>1.78</v>
      </c>
      <c r="F1173" s="2" t="s">
        <v>93</v>
      </c>
      <c r="G1173" s="2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</row>
    <row r="1174" ht="25.5">
      <c r="A1174" s="2" t="s">
        <v>631</v>
      </c>
      <c r="B1174" s="24" t="s">
        <v>632</v>
      </c>
      <c r="C1174" s="2" t="s">
        <v>71</v>
      </c>
      <c r="D1174" s="25">
        <v>21.769</v>
      </c>
      <c r="E1174" s="25">
        <v>24.528</v>
      </c>
      <c r="F1174" s="2" t="s">
        <v>18</v>
      </c>
      <c r="G1174" s="2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</row>
    <row r="1175" ht="25.5">
      <c r="A1175" s="2" t="s">
        <v>633</v>
      </c>
      <c r="B1175" s="24" t="s">
        <v>634</v>
      </c>
      <c r="C1175" s="2" t="s">
        <v>71</v>
      </c>
      <c r="D1175" s="25">
        <v>-0.01</v>
      </c>
      <c r="E1175" s="25">
        <v>0.2</v>
      </c>
      <c r="F1175" s="2" t="s">
        <v>16</v>
      </c>
      <c r="G1175" s="2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</row>
    <row r="1176" ht="25.5">
      <c r="A1176" s="2" t="s">
        <v>635</v>
      </c>
      <c r="B1176" s="24" t="s">
        <v>636</v>
      </c>
      <c r="C1176" s="2" t="s">
        <v>71</v>
      </c>
      <c r="D1176" s="25">
        <v>-1.467</v>
      </c>
      <c r="E1176" s="25">
        <v>19.614</v>
      </c>
      <c r="F1176" s="2" t="s">
        <v>18</v>
      </c>
      <c r="G1176" s="2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</row>
    <row r="1177" ht="25.5">
      <c r="A1177" s="2" t="s">
        <v>635</v>
      </c>
      <c r="B1177" s="24" t="s">
        <v>636</v>
      </c>
      <c r="C1177" s="2" t="s">
        <v>72</v>
      </c>
      <c r="D1177" s="25">
        <v>0.008</v>
      </c>
      <c r="E1177" s="25">
        <v>16.115</v>
      </c>
      <c r="F1177" s="2" t="s">
        <v>18</v>
      </c>
      <c r="G1177" s="2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</row>
    <row r="1178" ht="25.5">
      <c r="A1178" s="2" t="s">
        <v>635</v>
      </c>
      <c r="B1178" s="24" t="s">
        <v>636</v>
      </c>
      <c r="C1178" s="2" t="s">
        <v>72</v>
      </c>
      <c r="D1178" s="25">
        <v>16.265</v>
      </c>
      <c r="E1178" s="25">
        <v>17.145</v>
      </c>
      <c r="F1178" s="2" t="s">
        <v>18</v>
      </c>
      <c r="G1178" s="2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</row>
    <row r="1179" ht="25.5">
      <c r="A1179" s="2" t="s">
        <v>635</v>
      </c>
      <c r="B1179" s="24" t="s">
        <v>636</v>
      </c>
      <c r="C1179" s="2" t="s">
        <v>72</v>
      </c>
      <c r="D1179" s="25">
        <v>17.516</v>
      </c>
      <c r="E1179" s="25">
        <v>19.663</v>
      </c>
      <c r="F1179" s="2" t="s">
        <v>18</v>
      </c>
      <c r="G1179" s="2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</row>
    <row r="1180" ht="25.5">
      <c r="A1180" s="2" t="s">
        <v>637</v>
      </c>
      <c r="B1180" s="24" t="s">
        <v>638</v>
      </c>
      <c r="C1180" s="2" t="s">
        <v>71</v>
      </c>
      <c r="D1180" s="25">
        <v>-0.707</v>
      </c>
      <c r="E1180" s="25">
        <v>213.585</v>
      </c>
      <c r="F1180" s="2" t="s">
        <v>18</v>
      </c>
      <c r="G1180" s="2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</row>
    <row r="1181" ht="25.5">
      <c r="A1181" s="2" t="s">
        <v>637</v>
      </c>
      <c r="B1181" s="24" t="s">
        <v>638</v>
      </c>
      <c r="C1181" s="2" t="s">
        <v>72</v>
      </c>
      <c r="D1181" s="25">
        <v>-0.701</v>
      </c>
      <c r="E1181" s="25">
        <v>213.585</v>
      </c>
      <c r="F1181" s="2" t="s">
        <v>18</v>
      </c>
      <c r="G1181" s="2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</row>
    <row r="1182" ht="25.5">
      <c r="A1182" s="2" t="s">
        <v>639</v>
      </c>
      <c r="B1182" s="24" t="s">
        <v>640</v>
      </c>
      <c r="C1182" s="2" t="s">
        <v>71</v>
      </c>
      <c r="D1182" s="25">
        <v>0.702</v>
      </c>
      <c r="E1182" s="25">
        <v>11.798</v>
      </c>
      <c r="F1182" s="2" t="s">
        <v>18</v>
      </c>
      <c r="G1182" s="2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</row>
    <row r="1183" ht="25.5">
      <c r="A1183" s="2" t="s">
        <v>639</v>
      </c>
      <c r="B1183" s="24" t="s">
        <v>640</v>
      </c>
      <c r="C1183" s="2" t="s">
        <v>72</v>
      </c>
      <c r="D1183" s="25">
        <v>-0.873</v>
      </c>
      <c r="E1183" s="25">
        <v>11.64</v>
      </c>
      <c r="F1183" s="2" t="s">
        <v>18</v>
      </c>
      <c r="G1183" s="2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</row>
    <row r="1184" ht="25.5">
      <c r="A1184" s="2" t="s">
        <v>641</v>
      </c>
      <c r="B1184" s="24" t="s">
        <v>642</v>
      </c>
      <c r="C1184" s="2" t="s">
        <v>71</v>
      </c>
      <c r="D1184" s="25">
        <v>-0.745</v>
      </c>
      <c r="E1184" s="25">
        <v>130.565</v>
      </c>
      <c r="F1184" s="2" t="s">
        <v>18</v>
      </c>
      <c r="G1184" s="2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</row>
    <row r="1185" ht="25.5">
      <c r="A1185" s="2" t="s">
        <v>641</v>
      </c>
      <c r="B1185" s="24" t="s">
        <v>642</v>
      </c>
      <c r="C1185" s="2" t="s">
        <v>71</v>
      </c>
      <c r="D1185" s="25">
        <v>130.565</v>
      </c>
      <c r="E1185" s="25">
        <v>139.094</v>
      </c>
      <c r="F1185" s="2" t="s">
        <v>16</v>
      </c>
      <c r="G1185" s="2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</row>
    <row r="1186" ht="25.5">
      <c r="A1186" s="2" t="s">
        <v>641</v>
      </c>
      <c r="B1186" s="24" t="s">
        <v>642</v>
      </c>
      <c r="C1186" s="2" t="s">
        <v>71</v>
      </c>
      <c r="D1186" s="25">
        <v>139.094</v>
      </c>
      <c r="E1186" s="25">
        <v>230.16</v>
      </c>
      <c r="F1186" s="2" t="s">
        <v>18</v>
      </c>
      <c r="G1186" s="2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</row>
    <row r="1187" ht="25.5">
      <c r="A1187" s="2" t="s">
        <v>641</v>
      </c>
      <c r="B1187" s="24" t="s">
        <v>642</v>
      </c>
      <c r="C1187" s="2" t="s">
        <v>71</v>
      </c>
      <c r="D1187" s="25">
        <v>230.16</v>
      </c>
      <c r="E1187" s="25">
        <v>297.819</v>
      </c>
      <c r="F1187" s="2" t="s">
        <v>16</v>
      </c>
      <c r="G1187" s="2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</row>
    <row r="1188" ht="25.5">
      <c r="A1188" s="2" t="s">
        <v>641</v>
      </c>
      <c r="B1188" s="24" t="s">
        <v>642</v>
      </c>
      <c r="C1188" s="2" t="s">
        <v>71</v>
      </c>
      <c r="D1188" s="25">
        <v>297.819</v>
      </c>
      <c r="E1188" s="25">
        <v>300.798</v>
      </c>
      <c r="F1188" s="2" t="s">
        <v>18</v>
      </c>
      <c r="G1188" s="2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</row>
    <row r="1189" ht="25.5">
      <c r="A1189" s="2" t="s">
        <v>641</v>
      </c>
      <c r="B1189" s="24" t="s">
        <v>642</v>
      </c>
      <c r="C1189" s="2" t="s">
        <v>71</v>
      </c>
      <c r="D1189" s="25">
        <v>300.798</v>
      </c>
      <c r="E1189" s="25">
        <v>364.566</v>
      </c>
      <c r="F1189" s="2" t="s">
        <v>16</v>
      </c>
      <c r="G1189" s="2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</row>
    <row r="1190" ht="25.5">
      <c r="A1190" s="2" t="s">
        <v>641</v>
      </c>
      <c r="B1190" s="24" t="s">
        <v>642</v>
      </c>
      <c r="C1190" s="2" t="s">
        <v>71</v>
      </c>
      <c r="D1190" s="25">
        <v>364.566</v>
      </c>
      <c r="E1190" s="25">
        <v>366.187</v>
      </c>
      <c r="F1190" s="2" t="s">
        <v>19</v>
      </c>
      <c r="G1190" s="2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</row>
    <row r="1191" ht="25.5">
      <c r="A1191" s="2" t="s">
        <v>641</v>
      </c>
      <c r="B1191" s="24" t="s">
        <v>642</v>
      </c>
      <c r="C1191" s="2" t="s">
        <v>71</v>
      </c>
      <c r="D1191" s="25">
        <v>366.187</v>
      </c>
      <c r="E1191" s="25">
        <v>389.065</v>
      </c>
      <c r="F1191" s="2" t="s">
        <v>16</v>
      </c>
      <c r="G1191" s="2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</row>
    <row r="1192" ht="25.5">
      <c r="A1192" s="2" t="s">
        <v>641</v>
      </c>
      <c r="B1192" s="24" t="s">
        <v>642</v>
      </c>
      <c r="C1192" s="2" t="s">
        <v>72</v>
      </c>
      <c r="D1192" s="25">
        <v>-0.91</v>
      </c>
      <c r="E1192" s="25">
        <v>130.565</v>
      </c>
      <c r="F1192" s="2" t="s">
        <v>18</v>
      </c>
      <c r="G1192" s="2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</row>
    <row r="1193" ht="25.5">
      <c r="A1193" s="2" t="s">
        <v>641</v>
      </c>
      <c r="B1193" s="24" t="s">
        <v>642</v>
      </c>
      <c r="C1193" s="2" t="s">
        <v>72</v>
      </c>
      <c r="D1193" s="25">
        <v>130.565</v>
      </c>
      <c r="E1193" s="25">
        <v>137.458</v>
      </c>
      <c r="F1193" s="2" t="s">
        <v>16</v>
      </c>
      <c r="G1193" s="2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</row>
    <row r="1194" ht="25.5">
      <c r="A1194" s="2" t="s">
        <v>641</v>
      </c>
      <c r="B1194" s="24" t="s">
        <v>642</v>
      </c>
      <c r="C1194" s="2" t="s">
        <v>72</v>
      </c>
      <c r="D1194" s="25">
        <v>137.562</v>
      </c>
      <c r="E1194" s="25">
        <v>139.73</v>
      </c>
      <c r="F1194" s="2" t="s">
        <v>16</v>
      </c>
      <c r="G1194" s="2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</row>
    <row r="1195" ht="25.5">
      <c r="A1195" s="2" t="s">
        <v>641</v>
      </c>
      <c r="B1195" s="24" t="s">
        <v>642</v>
      </c>
      <c r="C1195" s="2" t="s">
        <v>72</v>
      </c>
      <c r="D1195" s="25">
        <v>139.73</v>
      </c>
      <c r="E1195" s="25">
        <v>230.16</v>
      </c>
      <c r="F1195" s="2" t="s">
        <v>18</v>
      </c>
      <c r="G1195" s="2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</row>
    <row r="1196" ht="25.5">
      <c r="A1196" s="2" t="s">
        <v>641</v>
      </c>
      <c r="B1196" s="24" t="s">
        <v>642</v>
      </c>
      <c r="C1196" s="2" t="s">
        <v>72</v>
      </c>
      <c r="D1196" s="25">
        <v>230.16</v>
      </c>
      <c r="E1196" s="25">
        <v>297.894</v>
      </c>
      <c r="F1196" s="2" t="s">
        <v>16</v>
      </c>
      <c r="G1196" s="2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</row>
    <row r="1197" ht="25.5">
      <c r="A1197" s="2" t="s">
        <v>641</v>
      </c>
      <c r="B1197" s="24" t="s">
        <v>642</v>
      </c>
      <c r="C1197" s="2" t="s">
        <v>72</v>
      </c>
      <c r="D1197" s="25">
        <v>297.894</v>
      </c>
      <c r="E1197" s="25">
        <v>300.798</v>
      </c>
      <c r="F1197" s="2" t="s">
        <v>18</v>
      </c>
      <c r="G1197" s="2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</row>
    <row r="1198" ht="25.5">
      <c r="A1198" s="2" t="s">
        <v>641</v>
      </c>
      <c r="B1198" s="24" t="s">
        <v>642</v>
      </c>
      <c r="C1198" s="2" t="s">
        <v>72</v>
      </c>
      <c r="D1198" s="25">
        <v>300.798</v>
      </c>
      <c r="E1198" s="25">
        <v>367.704</v>
      </c>
      <c r="F1198" s="2" t="s">
        <v>16</v>
      </c>
      <c r="G1198" s="2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</row>
    <row r="1199" ht="25.5">
      <c r="A1199" s="2" t="s">
        <v>643</v>
      </c>
      <c r="B1199" s="24" t="s">
        <v>644</v>
      </c>
      <c r="C1199" s="2" t="s">
        <v>71</v>
      </c>
      <c r="D1199" s="25">
        <v>-0.237</v>
      </c>
      <c r="E1199" s="25">
        <v>92.788</v>
      </c>
      <c r="F1199" s="2" t="s">
        <v>18</v>
      </c>
      <c r="G1199" s="2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</row>
    <row r="1200" ht="25.5">
      <c r="A1200" s="2" t="s">
        <v>643</v>
      </c>
      <c r="B1200" s="24" t="s">
        <v>644</v>
      </c>
      <c r="C1200" s="2" t="s">
        <v>72</v>
      </c>
      <c r="D1200" s="25">
        <v>-0.16</v>
      </c>
      <c r="E1200" s="25">
        <v>28.786</v>
      </c>
      <c r="F1200" s="2" t="s">
        <v>18</v>
      </c>
      <c r="G1200" s="2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</row>
    <row r="1201" ht="25.5">
      <c r="A1201" s="2" t="s">
        <v>643</v>
      </c>
      <c r="B1201" s="24" t="s">
        <v>644</v>
      </c>
      <c r="C1201" s="2" t="s">
        <v>72</v>
      </c>
      <c r="D1201" s="25">
        <v>81.55</v>
      </c>
      <c r="E1201" s="25">
        <v>92.788</v>
      </c>
      <c r="F1201" s="2" t="s">
        <v>18</v>
      </c>
      <c r="G1201" s="2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</row>
    <row r="1202" ht="25.5">
      <c r="A1202" s="2" t="s">
        <v>645</v>
      </c>
      <c r="B1202" s="24" t="s">
        <v>646</v>
      </c>
      <c r="C1202" s="2" t="s">
        <v>71</v>
      </c>
      <c r="D1202" s="25">
        <v>-1.18</v>
      </c>
      <c r="E1202" s="25">
        <v>53.579</v>
      </c>
      <c r="F1202" s="2" t="s">
        <v>18</v>
      </c>
      <c r="G1202" s="2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</row>
    <row r="1203" ht="25.5">
      <c r="A1203" s="2" t="s">
        <v>647</v>
      </c>
      <c r="B1203" s="24" t="s">
        <v>648</v>
      </c>
      <c r="C1203" s="2" t="s">
        <v>71</v>
      </c>
      <c r="D1203" s="25">
        <v>-0.802</v>
      </c>
      <c r="E1203" s="25">
        <v>71.633</v>
      </c>
      <c r="F1203" s="2" t="s">
        <v>18</v>
      </c>
      <c r="G1203" s="2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</row>
    <row r="1204" ht="25.5">
      <c r="A1204" s="2" t="s">
        <v>647</v>
      </c>
      <c r="B1204" s="24" t="s">
        <v>648</v>
      </c>
      <c r="C1204" s="2" t="s">
        <v>71</v>
      </c>
      <c r="D1204" s="25">
        <v>71.633</v>
      </c>
      <c r="E1204" s="25">
        <v>78.394</v>
      </c>
      <c r="F1204" s="2" t="s">
        <v>93</v>
      </c>
      <c r="G1204" s="2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</row>
    <row r="1205" ht="25.5">
      <c r="A1205" s="2" t="s">
        <v>647</v>
      </c>
      <c r="B1205" s="24" t="s">
        <v>648</v>
      </c>
      <c r="C1205" s="2" t="s">
        <v>71</v>
      </c>
      <c r="D1205" s="25">
        <v>78.394</v>
      </c>
      <c r="E1205" s="25">
        <v>86.125</v>
      </c>
      <c r="F1205" s="2" t="s">
        <v>16</v>
      </c>
      <c r="G1205" s="2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</row>
    <row r="1206" ht="25.5">
      <c r="A1206" s="2" t="s">
        <v>647</v>
      </c>
      <c r="B1206" s="24" t="s">
        <v>648</v>
      </c>
      <c r="C1206" s="2" t="s">
        <v>71</v>
      </c>
      <c r="D1206" s="25">
        <v>86.125</v>
      </c>
      <c r="E1206" s="25">
        <v>102.783</v>
      </c>
      <c r="F1206" s="2" t="s">
        <v>93</v>
      </c>
      <c r="G1206" s="2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</row>
    <row r="1207" ht="25.5">
      <c r="A1207" s="2" t="s">
        <v>647</v>
      </c>
      <c r="B1207" s="24" t="s">
        <v>648</v>
      </c>
      <c r="C1207" s="2" t="s">
        <v>71</v>
      </c>
      <c r="D1207" s="25">
        <v>102.783</v>
      </c>
      <c r="E1207" s="25">
        <v>127.954</v>
      </c>
      <c r="F1207" s="2" t="s">
        <v>16</v>
      </c>
      <c r="G1207" s="2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</row>
    <row r="1208" ht="25.5">
      <c r="A1208" s="2" t="s">
        <v>649</v>
      </c>
      <c r="B1208" s="24" t="s">
        <v>650</v>
      </c>
      <c r="C1208" s="2" t="s">
        <v>71</v>
      </c>
      <c r="D1208" s="25">
        <v>34.045</v>
      </c>
      <c r="E1208" s="25">
        <v>39.46</v>
      </c>
      <c r="F1208" s="2" t="s">
        <v>16</v>
      </c>
      <c r="G1208" s="2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</row>
    <row r="1209" ht="25.5">
      <c r="A1209" s="2" t="s">
        <v>649</v>
      </c>
      <c r="B1209" s="24" t="s">
        <v>650</v>
      </c>
      <c r="C1209" s="2" t="s">
        <v>71</v>
      </c>
      <c r="D1209" s="25">
        <v>39.46</v>
      </c>
      <c r="E1209" s="25">
        <v>67.3</v>
      </c>
      <c r="F1209" s="2" t="s">
        <v>18</v>
      </c>
      <c r="G1209" s="2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</row>
    <row r="1210" ht="25.5">
      <c r="A1210" s="2" t="s">
        <v>649</v>
      </c>
      <c r="B1210" s="24" t="s">
        <v>650</v>
      </c>
      <c r="C1210" s="2" t="s">
        <v>71</v>
      </c>
      <c r="D1210" s="25">
        <v>67.3</v>
      </c>
      <c r="E1210" s="25">
        <v>111.588</v>
      </c>
      <c r="F1210" s="2" t="s">
        <v>16</v>
      </c>
      <c r="G1210" s="2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</row>
    <row r="1211" ht="25.5">
      <c r="A1211" s="2" t="s">
        <v>651</v>
      </c>
      <c r="B1211" s="24" t="s">
        <v>652</v>
      </c>
      <c r="C1211" s="2" t="s">
        <v>71</v>
      </c>
      <c r="D1211" s="25">
        <v>-0.477</v>
      </c>
      <c r="E1211" s="25">
        <v>43.197</v>
      </c>
      <c r="F1211" s="2" t="s">
        <v>18</v>
      </c>
      <c r="G1211" s="2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</row>
    <row r="1212" ht="25.5">
      <c r="A1212" s="2" t="s">
        <v>651</v>
      </c>
      <c r="B1212" s="24" t="s">
        <v>652</v>
      </c>
      <c r="C1212" s="2" t="s">
        <v>71</v>
      </c>
      <c r="D1212" s="25">
        <v>43.197</v>
      </c>
      <c r="E1212" s="25">
        <v>94.257</v>
      </c>
      <c r="F1212" s="2" t="s">
        <v>16</v>
      </c>
      <c r="G1212" s="2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</row>
    <row r="1213" ht="25.5">
      <c r="A1213" s="2" t="s">
        <v>653</v>
      </c>
      <c r="B1213" s="24" t="s">
        <v>654</v>
      </c>
      <c r="C1213" s="2" t="s">
        <v>71</v>
      </c>
      <c r="D1213" s="25">
        <v>-0.414</v>
      </c>
      <c r="E1213" s="25">
        <v>69.654</v>
      </c>
      <c r="F1213" s="2" t="s">
        <v>16</v>
      </c>
      <c r="G1213" s="2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</row>
    <row r="1214" ht="25.5">
      <c r="A1214" s="2" t="s">
        <v>655</v>
      </c>
      <c r="B1214" s="24" t="s">
        <v>656</v>
      </c>
      <c r="C1214" s="2" t="s">
        <v>71</v>
      </c>
      <c r="D1214" s="25">
        <v>0.203</v>
      </c>
      <c r="E1214" s="25">
        <v>0.575</v>
      </c>
      <c r="F1214" s="2" t="s">
        <v>16</v>
      </c>
      <c r="G1214" s="2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</row>
    <row r="1215" ht="25.5">
      <c r="A1215" s="2" t="s">
        <v>655</v>
      </c>
      <c r="B1215" s="24" t="s">
        <v>656</v>
      </c>
      <c r="C1215" s="2" t="s">
        <v>71</v>
      </c>
      <c r="D1215" s="25">
        <v>0.575</v>
      </c>
      <c r="E1215" s="25">
        <v>35.68</v>
      </c>
      <c r="F1215" s="2" t="s">
        <v>93</v>
      </c>
      <c r="G1215" s="2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</row>
    <row r="1216" ht="25.5">
      <c r="A1216" s="2" t="s">
        <v>655</v>
      </c>
      <c r="B1216" s="24" t="s">
        <v>656</v>
      </c>
      <c r="C1216" s="2" t="s">
        <v>71</v>
      </c>
      <c r="D1216" s="25">
        <v>35.68</v>
      </c>
      <c r="E1216" s="25">
        <v>59.468</v>
      </c>
      <c r="F1216" s="2" t="s">
        <v>16</v>
      </c>
      <c r="G1216" s="2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</row>
    <row r="1217" ht="25.5">
      <c r="A1217" s="2" t="s">
        <v>657</v>
      </c>
      <c r="B1217" s="24" t="s">
        <v>658</v>
      </c>
      <c r="C1217" s="2" t="s">
        <v>71</v>
      </c>
      <c r="D1217" s="25">
        <v>0.665</v>
      </c>
      <c r="E1217" s="25">
        <v>35.65</v>
      </c>
      <c r="F1217" s="2" t="s">
        <v>93</v>
      </c>
      <c r="G1217" s="2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</row>
    <row r="1218" ht="25.5">
      <c r="A1218" s="2" t="s">
        <v>659</v>
      </c>
      <c r="B1218" s="24" t="s">
        <v>660</v>
      </c>
      <c r="C1218" s="2" t="s">
        <v>71</v>
      </c>
      <c r="D1218" s="25">
        <v>62.682</v>
      </c>
      <c r="E1218" s="25">
        <v>71.09</v>
      </c>
      <c r="F1218" s="2" t="s">
        <v>93</v>
      </c>
      <c r="G1218" s="2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</row>
    <row r="1219" ht="25.5">
      <c r="A1219" s="2" t="s">
        <v>659</v>
      </c>
      <c r="B1219" s="24" t="s">
        <v>660</v>
      </c>
      <c r="C1219" s="2" t="s">
        <v>71</v>
      </c>
      <c r="D1219" s="25">
        <v>71.09</v>
      </c>
      <c r="E1219" s="25">
        <v>92.984</v>
      </c>
      <c r="F1219" s="2" t="s">
        <v>16</v>
      </c>
      <c r="G1219" s="2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</row>
    <row r="1220" ht="25.5">
      <c r="A1220" s="2" t="s">
        <v>661</v>
      </c>
      <c r="B1220" s="24" t="s">
        <v>662</v>
      </c>
      <c r="C1220" s="2" t="s">
        <v>71</v>
      </c>
      <c r="D1220" s="25">
        <v>-0.113</v>
      </c>
      <c r="E1220" s="25">
        <v>51.965</v>
      </c>
      <c r="F1220" s="2" t="s">
        <v>16</v>
      </c>
      <c r="G1220" s="2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</row>
    <row r="1221" ht="25.5">
      <c r="A1221" s="2" t="s">
        <v>661</v>
      </c>
      <c r="B1221" s="24" t="s">
        <v>662</v>
      </c>
      <c r="C1221" s="2" t="s">
        <v>71</v>
      </c>
      <c r="D1221" s="25">
        <v>51.965</v>
      </c>
      <c r="E1221" s="25">
        <v>90.605</v>
      </c>
      <c r="F1221" s="2" t="s">
        <v>93</v>
      </c>
      <c r="G1221" s="2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</row>
    <row r="1222" ht="25.5">
      <c r="A1222" s="2" t="s">
        <v>663</v>
      </c>
      <c r="B1222" s="24" t="s">
        <v>664</v>
      </c>
      <c r="C1222" s="2" t="s">
        <v>71</v>
      </c>
      <c r="D1222" s="25">
        <v>72.5</v>
      </c>
      <c r="E1222" s="25">
        <v>75.431</v>
      </c>
      <c r="F1222" s="2" t="s">
        <v>93</v>
      </c>
      <c r="G1222" s="2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</row>
    <row r="1223" ht="25.5">
      <c r="A1223" s="2" t="s">
        <v>665</v>
      </c>
      <c r="B1223" s="24" t="s">
        <v>666</v>
      </c>
      <c r="C1223" s="2" t="s">
        <v>71</v>
      </c>
      <c r="D1223" s="25">
        <v>-0.367</v>
      </c>
      <c r="E1223" s="25">
        <v>75.497</v>
      </c>
      <c r="F1223" s="2" t="s">
        <v>16</v>
      </c>
      <c r="G1223" s="2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</row>
    <row r="1224" ht="25.5">
      <c r="A1224" s="2" t="s">
        <v>667</v>
      </c>
      <c r="B1224" s="24" t="s">
        <v>668</v>
      </c>
      <c r="C1224" s="2" t="s">
        <v>71</v>
      </c>
      <c r="D1224" s="25">
        <v>-0.72</v>
      </c>
      <c r="E1224" s="25">
        <v>0.773</v>
      </c>
      <c r="F1224" s="2" t="s">
        <v>18</v>
      </c>
      <c r="G1224" s="2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</row>
    <row r="1225" ht="25.5">
      <c r="A1225" s="2" t="s">
        <v>667</v>
      </c>
      <c r="B1225" s="24" t="s">
        <v>668</v>
      </c>
      <c r="C1225" s="2" t="s">
        <v>71</v>
      </c>
      <c r="D1225" s="25">
        <v>0.773</v>
      </c>
      <c r="E1225" s="25">
        <v>56.592</v>
      </c>
      <c r="F1225" s="2" t="s">
        <v>93</v>
      </c>
      <c r="G1225" s="2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</row>
    <row r="1226" ht="25.5">
      <c r="A1226" s="2" t="s">
        <v>669</v>
      </c>
      <c r="B1226" s="24" t="s">
        <v>670</v>
      </c>
      <c r="C1226" s="2" t="s">
        <v>71</v>
      </c>
      <c r="D1226" s="25">
        <v>0.485</v>
      </c>
      <c r="E1226" s="25">
        <v>33.933</v>
      </c>
      <c r="F1226" s="2" t="s">
        <v>93</v>
      </c>
      <c r="G1226" s="2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</row>
    <row r="1227" ht="25.5">
      <c r="A1227" s="2" t="s">
        <v>671</v>
      </c>
      <c r="B1227" s="24" t="s">
        <v>672</v>
      </c>
      <c r="C1227" s="2" t="s">
        <v>71</v>
      </c>
      <c r="D1227" s="25">
        <v>-0.174</v>
      </c>
      <c r="E1227" s="25">
        <v>30.362</v>
      </c>
      <c r="F1227" s="2" t="s">
        <v>16</v>
      </c>
      <c r="G1227" s="2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</row>
    <row r="1228" ht="25.5">
      <c r="A1228" s="2" t="s">
        <v>671</v>
      </c>
      <c r="B1228" s="24" t="s">
        <v>672</v>
      </c>
      <c r="C1228" s="2" t="s">
        <v>71</v>
      </c>
      <c r="D1228" s="25">
        <v>30.362</v>
      </c>
      <c r="E1228" s="25">
        <v>53.71</v>
      </c>
      <c r="F1228" s="2" t="s">
        <v>18</v>
      </c>
      <c r="G1228" s="2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</row>
    <row r="1229" ht="25.5">
      <c r="A1229" s="2" t="s">
        <v>673</v>
      </c>
      <c r="B1229" s="24" t="s">
        <v>674</v>
      </c>
      <c r="C1229" s="2" t="s">
        <v>71</v>
      </c>
      <c r="D1229" s="25">
        <v>-0.176</v>
      </c>
      <c r="E1229" s="25">
        <v>17.1</v>
      </c>
      <c r="F1229" s="2" t="s">
        <v>93</v>
      </c>
      <c r="G1229" s="2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</row>
    <row r="1230" ht="25.5">
      <c r="A1230" s="2" t="s">
        <v>675</v>
      </c>
      <c r="B1230" s="24" t="s">
        <v>676</v>
      </c>
      <c r="C1230" s="2" t="s">
        <v>71</v>
      </c>
      <c r="D1230" s="25">
        <v>-0.641</v>
      </c>
      <c r="E1230" s="25">
        <v>43.081</v>
      </c>
      <c r="F1230" s="2" t="s">
        <v>93</v>
      </c>
      <c r="G1230" s="2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</row>
    <row r="1231" ht="25.5">
      <c r="A1231" s="2" t="s">
        <v>677</v>
      </c>
      <c r="B1231" s="24" t="s">
        <v>678</v>
      </c>
      <c r="C1231" s="2" t="s">
        <v>71</v>
      </c>
      <c r="D1231" s="25">
        <v>28.756</v>
      </c>
      <c r="E1231" s="25">
        <v>43.311</v>
      </c>
      <c r="F1231" s="2" t="s">
        <v>16</v>
      </c>
      <c r="G1231" s="2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</row>
    <row r="1232" ht="25.5">
      <c r="A1232" s="2" t="s">
        <v>679</v>
      </c>
      <c r="B1232" s="24" t="s">
        <v>680</v>
      </c>
      <c r="C1232" s="2" t="s">
        <v>71</v>
      </c>
      <c r="D1232" s="25">
        <v>-0.416</v>
      </c>
      <c r="E1232" s="25">
        <v>8.2</v>
      </c>
      <c r="F1232" s="2" t="s">
        <v>16</v>
      </c>
      <c r="G1232" s="2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</row>
    <row r="1233" ht="25.5">
      <c r="A1233" s="2" t="s">
        <v>679</v>
      </c>
      <c r="B1233" s="24" t="s">
        <v>680</v>
      </c>
      <c r="C1233" s="2" t="s">
        <v>71</v>
      </c>
      <c r="D1233" s="25">
        <v>8.2</v>
      </c>
      <c r="E1233" s="25">
        <v>42.518</v>
      </c>
      <c r="F1233" s="2" t="s">
        <v>93</v>
      </c>
      <c r="G1233" s="2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</row>
    <row r="1234" ht="25.5">
      <c r="A1234" s="2" t="s">
        <v>681</v>
      </c>
      <c r="B1234" s="24" t="s">
        <v>682</v>
      </c>
      <c r="C1234" s="2" t="s">
        <v>71</v>
      </c>
      <c r="D1234" s="25">
        <v>-0.513</v>
      </c>
      <c r="E1234" s="25">
        <v>39.589</v>
      </c>
      <c r="F1234" s="2" t="s">
        <v>18</v>
      </c>
      <c r="G1234" s="2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</row>
    <row r="1235" ht="25.5">
      <c r="A1235" s="2" t="s">
        <v>683</v>
      </c>
      <c r="B1235" s="24" t="s">
        <v>684</v>
      </c>
      <c r="C1235" s="2" t="s">
        <v>71</v>
      </c>
      <c r="D1235" s="25">
        <v>27.53</v>
      </c>
      <c r="E1235" s="25">
        <v>31.869</v>
      </c>
      <c r="F1235" s="2" t="s">
        <v>93</v>
      </c>
      <c r="G1235" s="2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</row>
    <row r="1236" ht="25.5">
      <c r="A1236" s="2" t="s">
        <v>683</v>
      </c>
      <c r="B1236" s="24" t="s">
        <v>684</v>
      </c>
      <c r="C1236" s="2" t="s">
        <v>71</v>
      </c>
      <c r="D1236" s="25">
        <v>31.869</v>
      </c>
      <c r="E1236" s="25">
        <v>33.309</v>
      </c>
      <c r="F1236" s="2" t="s">
        <v>16</v>
      </c>
      <c r="G1236" s="2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</row>
    <row r="1237" ht="25.5">
      <c r="A1237" s="2" t="s">
        <v>685</v>
      </c>
      <c r="B1237" s="24" t="s">
        <v>686</v>
      </c>
      <c r="C1237" s="2" t="s">
        <v>71</v>
      </c>
      <c r="D1237" s="25">
        <v>-0.552</v>
      </c>
      <c r="E1237" s="25">
        <v>23.5</v>
      </c>
      <c r="F1237" s="2" t="s">
        <v>16</v>
      </c>
      <c r="G1237" s="2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</row>
    <row r="1238" ht="25.5">
      <c r="A1238" s="2" t="s">
        <v>685</v>
      </c>
      <c r="B1238" s="24" t="s">
        <v>686</v>
      </c>
      <c r="C1238" s="2" t="s">
        <v>71</v>
      </c>
      <c r="D1238" s="25">
        <v>23.5</v>
      </c>
      <c r="E1238" s="25">
        <v>32.937</v>
      </c>
      <c r="F1238" s="2" t="s">
        <v>93</v>
      </c>
      <c r="G1238" s="2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</row>
    <row r="1239" ht="25.5">
      <c r="A1239" s="2" t="s">
        <v>687</v>
      </c>
      <c r="B1239" s="24" t="s">
        <v>688</v>
      </c>
      <c r="C1239" s="2" t="s">
        <v>71</v>
      </c>
      <c r="D1239" s="25">
        <v>109.45</v>
      </c>
      <c r="E1239" s="25">
        <v>113.305</v>
      </c>
      <c r="F1239" s="2" t="s">
        <v>14</v>
      </c>
      <c r="G1239" s="2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</row>
    <row r="1240" ht="25.5">
      <c r="A1240" s="2" t="s">
        <v>689</v>
      </c>
      <c r="B1240" s="24" t="s">
        <v>690</v>
      </c>
      <c r="C1240" s="2" t="s">
        <v>71</v>
      </c>
      <c r="D1240" s="25">
        <v>0.087</v>
      </c>
      <c r="E1240" s="25">
        <v>11.738</v>
      </c>
      <c r="F1240" s="2" t="s">
        <v>16</v>
      </c>
      <c r="G1240" s="2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</row>
    <row r="1241" ht="25.5">
      <c r="A1241" s="2" t="s">
        <v>691</v>
      </c>
      <c r="B1241" s="24" t="s">
        <v>692</v>
      </c>
      <c r="C1241" s="2" t="s">
        <v>71</v>
      </c>
      <c r="D1241" s="25">
        <v>-0.293</v>
      </c>
      <c r="E1241" s="25">
        <v>0.49</v>
      </c>
      <c r="F1241" s="2" t="s">
        <v>16</v>
      </c>
      <c r="G1241" s="2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</row>
    <row r="1242" ht="25.5">
      <c r="A1242" s="2" t="s">
        <v>691</v>
      </c>
      <c r="B1242" s="24" t="s">
        <v>692</v>
      </c>
      <c r="C1242" s="2" t="s">
        <v>71</v>
      </c>
      <c r="D1242" s="25">
        <v>0.49</v>
      </c>
      <c r="E1242" s="25">
        <v>6.42</v>
      </c>
      <c r="F1242" s="2" t="s">
        <v>18</v>
      </c>
      <c r="G1242" s="2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</row>
    <row r="1243" ht="25.5">
      <c r="A1243" s="2" t="s">
        <v>691</v>
      </c>
      <c r="B1243" s="24" t="s">
        <v>692</v>
      </c>
      <c r="C1243" s="2" t="s">
        <v>71</v>
      </c>
      <c r="D1243" s="25">
        <v>6.42</v>
      </c>
      <c r="E1243" s="25">
        <v>7.303</v>
      </c>
      <c r="F1243" s="2" t="s">
        <v>16</v>
      </c>
      <c r="G1243" s="2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</row>
    <row r="1244" ht="25.5">
      <c r="A1244" s="2" t="s">
        <v>693</v>
      </c>
      <c r="B1244" s="24" t="s">
        <v>694</v>
      </c>
      <c r="C1244" s="2" t="s">
        <v>71</v>
      </c>
      <c r="D1244" s="25">
        <v>0</v>
      </c>
      <c r="E1244" s="25">
        <v>2.51</v>
      </c>
      <c r="F1244" s="2" t="s">
        <v>93</v>
      </c>
      <c r="G1244" s="2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</row>
    <row r="1245" ht="25.5">
      <c r="A1245" s="2" t="s">
        <v>693</v>
      </c>
      <c r="B1245" s="24" t="s">
        <v>694</v>
      </c>
      <c r="C1245" s="2" t="s">
        <v>71</v>
      </c>
      <c r="D1245" s="25">
        <v>2.51</v>
      </c>
      <c r="E1245" s="25">
        <v>2.887</v>
      </c>
      <c r="F1245" s="2" t="s">
        <v>93</v>
      </c>
      <c r="G1245" s="2" t="s">
        <v>160</v>
      </c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</row>
    <row r="1246" ht="25.5">
      <c r="A1246" s="2" t="s">
        <v>695</v>
      </c>
      <c r="B1246" s="24" t="s">
        <v>696</v>
      </c>
      <c r="C1246" s="2" t="s">
        <v>71</v>
      </c>
      <c r="D1246" s="25">
        <v>-0.005</v>
      </c>
      <c r="E1246" s="25">
        <v>7.235</v>
      </c>
      <c r="F1246" s="2" t="s">
        <v>18</v>
      </c>
      <c r="G1246" s="2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</row>
    <row r="1247" ht="25.5">
      <c r="A1247" s="2" t="s">
        <v>695</v>
      </c>
      <c r="B1247" s="24" t="s">
        <v>696</v>
      </c>
      <c r="C1247" s="2" t="s">
        <v>71</v>
      </c>
      <c r="D1247" s="25">
        <v>7.235</v>
      </c>
      <c r="E1247" s="25">
        <v>12.446</v>
      </c>
      <c r="F1247" s="2" t="s">
        <v>16</v>
      </c>
      <c r="G1247" s="2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</row>
    <row r="1248" ht="25.5">
      <c r="A1248" s="2" t="s">
        <v>695</v>
      </c>
      <c r="B1248" s="24" t="s">
        <v>696</v>
      </c>
      <c r="C1248" s="2" t="s">
        <v>71</v>
      </c>
      <c r="D1248" s="25">
        <v>12.446</v>
      </c>
      <c r="E1248" s="25">
        <v>15.979</v>
      </c>
      <c r="F1248" s="2" t="s">
        <v>18</v>
      </c>
      <c r="G1248" s="2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</row>
    <row r="1249" ht="25.5">
      <c r="A1249" s="2" t="s">
        <v>695</v>
      </c>
      <c r="B1249" s="24" t="s">
        <v>696</v>
      </c>
      <c r="C1249" s="2" t="s">
        <v>72</v>
      </c>
      <c r="D1249" s="25">
        <v>7.235</v>
      </c>
      <c r="E1249" s="25">
        <v>15.888</v>
      </c>
      <c r="F1249" s="2" t="s">
        <v>16</v>
      </c>
      <c r="G1249" s="2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</row>
    <row r="1250" ht="25.5">
      <c r="A1250" s="2" t="s">
        <v>697</v>
      </c>
      <c r="B1250" s="24" t="s">
        <v>698</v>
      </c>
      <c r="C1250" s="2" t="s">
        <v>71</v>
      </c>
      <c r="D1250" s="25">
        <v>-0.019</v>
      </c>
      <c r="E1250" s="25">
        <v>7.2</v>
      </c>
      <c r="F1250" s="2" t="s">
        <v>16</v>
      </c>
      <c r="G1250" s="2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</row>
    <row r="1251" ht="25.5">
      <c r="A1251" s="2" t="s">
        <v>697</v>
      </c>
      <c r="B1251" s="24" t="s">
        <v>698</v>
      </c>
      <c r="C1251" s="2" t="s">
        <v>71</v>
      </c>
      <c r="D1251" s="25">
        <v>7.2</v>
      </c>
      <c r="E1251" s="25">
        <v>21.024</v>
      </c>
      <c r="F1251" s="2" t="s">
        <v>18</v>
      </c>
      <c r="G1251" s="2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</row>
    <row r="1252" ht="25.5">
      <c r="A1252" s="2" t="s">
        <v>697</v>
      </c>
      <c r="B1252" s="24" t="s">
        <v>698</v>
      </c>
      <c r="C1252" s="2" t="s">
        <v>72</v>
      </c>
      <c r="D1252" s="25">
        <v>-0.019</v>
      </c>
      <c r="E1252" s="25">
        <v>9</v>
      </c>
      <c r="F1252" s="2" t="s">
        <v>16</v>
      </c>
      <c r="G1252" s="2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</row>
    <row r="1253" ht="25.5">
      <c r="A1253" s="2" t="s">
        <v>697</v>
      </c>
      <c r="B1253" s="24" t="s">
        <v>698</v>
      </c>
      <c r="C1253" s="2" t="s">
        <v>72</v>
      </c>
      <c r="D1253" s="25">
        <v>9</v>
      </c>
      <c r="E1253" s="25">
        <v>19.645</v>
      </c>
      <c r="F1253" s="2" t="s">
        <v>18</v>
      </c>
      <c r="G1253" s="2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</row>
    <row r="1254" ht="25.5">
      <c r="A1254" s="2" t="s">
        <v>699</v>
      </c>
      <c r="B1254" s="24" t="s">
        <v>700</v>
      </c>
      <c r="C1254" s="2" t="s">
        <v>71</v>
      </c>
      <c r="D1254" s="25">
        <v>0.545</v>
      </c>
      <c r="E1254" s="25">
        <v>94.489</v>
      </c>
      <c r="F1254" s="2" t="s">
        <v>18</v>
      </c>
      <c r="G1254" s="2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</row>
    <row r="1255" ht="25.5">
      <c r="A1255" s="2" t="s">
        <v>699</v>
      </c>
      <c r="B1255" s="24" t="s">
        <v>700</v>
      </c>
      <c r="C1255" s="2" t="s">
        <v>71</v>
      </c>
      <c r="D1255" s="25">
        <v>94.489</v>
      </c>
      <c r="E1255" s="25">
        <v>100.08</v>
      </c>
      <c r="F1255" s="2" t="s">
        <v>19</v>
      </c>
      <c r="G1255" s="2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</row>
    <row r="1256" ht="25.5">
      <c r="A1256" s="2" t="s">
        <v>699</v>
      </c>
      <c r="B1256" s="24" t="s">
        <v>700</v>
      </c>
      <c r="C1256" s="2" t="s">
        <v>72</v>
      </c>
      <c r="D1256" s="25">
        <v>-0.636</v>
      </c>
      <c r="E1256" s="25">
        <v>94.182</v>
      </c>
      <c r="F1256" s="2" t="s">
        <v>18</v>
      </c>
      <c r="G1256" s="2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</row>
    <row r="1257" ht="25.5">
      <c r="A1257" s="2" t="s">
        <v>699</v>
      </c>
      <c r="B1257" s="24" t="s">
        <v>700</v>
      </c>
      <c r="C1257" s="2" t="s">
        <v>72</v>
      </c>
      <c r="D1257" s="25">
        <v>94.182</v>
      </c>
      <c r="E1257" s="25">
        <v>99.86</v>
      </c>
      <c r="F1257" s="2" t="s">
        <v>19</v>
      </c>
      <c r="G1257" s="2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</row>
    <row r="1258" ht="25.5">
      <c r="A1258" s="2" t="s">
        <v>701</v>
      </c>
      <c r="B1258" s="24" t="s">
        <v>702</v>
      </c>
      <c r="C1258" s="2" t="s">
        <v>71</v>
      </c>
      <c r="D1258" s="25">
        <v>-0.411</v>
      </c>
      <c r="E1258" s="25">
        <v>42.54</v>
      </c>
      <c r="F1258" s="2" t="s">
        <v>16</v>
      </c>
      <c r="G1258" s="2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</row>
    <row r="1259" ht="25.5">
      <c r="A1259" s="2" t="s">
        <v>701</v>
      </c>
      <c r="B1259" s="24" t="s">
        <v>702</v>
      </c>
      <c r="C1259" s="2" t="s">
        <v>71</v>
      </c>
      <c r="D1259" s="25">
        <v>42.54</v>
      </c>
      <c r="E1259" s="25">
        <v>141.495</v>
      </c>
      <c r="F1259" s="2" t="s">
        <v>18</v>
      </c>
      <c r="G1259" s="2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</row>
    <row r="1260" ht="25.5">
      <c r="A1260" s="2" t="s">
        <v>701</v>
      </c>
      <c r="B1260" s="24" t="s">
        <v>702</v>
      </c>
      <c r="C1260" s="2" t="s">
        <v>71</v>
      </c>
      <c r="D1260" s="25">
        <v>141.495</v>
      </c>
      <c r="E1260" s="25">
        <v>142.528</v>
      </c>
      <c r="F1260" s="2" t="s">
        <v>16</v>
      </c>
      <c r="G1260" s="2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</row>
    <row r="1261" ht="25.5">
      <c r="A1261" s="2" t="s">
        <v>703</v>
      </c>
      <c r="B1261" s="24" t="s">
        <v>704</v>
      </c>
      <c r="C1261" s="2" t="s">
        <v>71</v>
      </c>
      <c r="D1261" s="25">
        <v>-0.092</v>
      </c>
      <c r="E1261" s="25">
        <v>22.061</v>
      </c>
      <c r="F1261" s="2" t="s">
        <v>16</v>
      </c>
      <c r="G1261" s="2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</row>
    <row r="1262" ht="25.5">
      <c r="A1262" s="2" t="s">
        <v>703</v>
      </c>
      <c r="B1262" s="24" t="s">
        <v>704</v>
      </c>
      <c r="C1262" s="2" t="s">
        <v>71</v>
      </c>
      <c r="D1262" s="25">
        <v>22.061</v>
      </c>
      <c r="E1262" s="25">
        <v>125.481</v>
      </c>
      <c r="F1262" s="2" t="s">
        <v>18</v>
      </c>
      <c r="G1262" s="2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</row>
    <row r="1263" ht="25.5">
      <c r="A1263" s="2" t="s">
        <v>705</v>
      </c>
      <c r="B1263" s="24" t="s">
        <v>706</v>
      </c>
      <c r="C1263" s="2" t="s">
        <v>71</v>
      </c>
      <c r="D1263" s="25">
        <v>-0.288</v>
      </c>
      <c r="E1263" s="25">
        <v>63.521</v>
      </c>
      <c r="F1263" s="2" t="s">
        <v>18</v>
      </c>
      <c r="G1263" s="2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</row>
    <row r="1264" ht="25.5">
      <c r="A1264" s="2" t="s">
        <v>705</v>
      </c>
      <c r="B1264" s="24" t="s">
        <v>706</v>
      </c>
      <c r="C1264" s="2" t="s">
        <v>71</v>
      </c>
      <c r="D1264" s="25">
        <v>63.521</v>
      </c>
      <c r="E1264" s="25">
        <v>99.515</v>
      </c>
      <c r="F1264" s="2" t="s">
        <v>16</v>
      </c>
      <c r="G1264" s="2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</row>
    <row r="1265" ht="25.5">
      <c r="A1265" s="2" t="s">
        <v>707</v>
      </c>
      <c r="B1265" s="24" t="s">
        <v>708</v>
      </c>
      <c r="C1265" s="2" t="s">
        <v>71</v>
      </c>
      <c r="D1265" s="25">
        <v>0.251</v>
      </c>
      <c r="E1265" s="25">
        <v>193.67</v>
      </c>
      <c r="F1265" s="2" t="s">
        <v>16</v>
      </c>
      <c r="G1265" s="2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</row>
    <row r="1266" ht="25.5">
      <c r="A1266" s="2" t="s">
        <v>709</v>
      </c>
      <c r="B1266" s="24" t="s">
        <v>710</v>
      </c>
      <c r="C1266" s="2" t="s">
        <v>71</v>
      </c>
      <c r="D1266" s="25">
        <v>-0.089</v>
      </c>
      <c r="E1266" s="25">
        <v>23.844</v>
      </c>
      <c r="F1266" s="2" t="s">
        <v>16</v>
      </c>
      <c r="G1266" s="2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</row>
    <row r="1267" ht="25.5">
      <c r="A1267" s="2" t="s">
        <v>709</v>
      </c>
      <c r="B1267" s="24" t="s">
        <v>710</v>
      </c>
      <c r="C1267" s="2" t="s">
        <v>71</v>
      </c>
      <c r="D1267" s="25">
        <v>23.844</v>
      </c>
      <c r="E1267" s="25">
        <v>36.102</v>
      </c>
      <c r="F1267" s="2" t="s">
        <v>93</v>
      </c>
      <c r="G1267" s="2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</row>
    <row r="1268" ht="25.5">
      <c r="A1268" s="2" t="s">
        <v>709</v>
      </c>
      <c r="B1268" s="24" t="s">
        <v>710</v>
      </c>
      <c r="C1268" s="2" t="s">
        <v>71</v>
      </c>
      <c r="D1268" s="25">
        <v>36.102</v>
      </c>
      <c r="E1268" s="25">
        <v>37.058</v>
      </c>
      <c r="F1268" s="2" t="s">
        <v>16</v>
      </c>
      <c r="G1268" s="2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</row>
    <row r="1269" ht="25.5">
      <c r="A1269" s="2" t="s">
        <v>709</v>
      </c>
      <c r="B1269" s="24" t="s">
        <v>710</v>
      </c>
      <c r="C1269" s="2" t="s">
        <v>72</v>
      </c>
      <c r="D1269" s="25">
        <v>3.47</v>
      </c>
      <c r="E1269" s="25">
        <v>23.75</v>
      </c>
      <c r="F1269" s="2" t="s">
        <v>16</v>
      </c>
      <c r="G1269" s="2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</row>
    <row r="1270" ht="25.5">
      <c r="A1270" s="2" t="s">
        <v>711</v>
      </c>
      <c r="B1270" s="24" t="s">
        <v>712</v>
      </c>
      <c r="C1270" s="2" t="s">
        <v>71</v>
      </c>
      <c r="D1270" s="25">
        <v>-0.434</v>
      </c>
      <c r="E1270" s="25">
        <v>17.1</v>
      </c>
      <c r="F1270" s="2" t="s">
        <v>16</v>
      </c>
      <c r="G1270" s="2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</row>
    <row r="1271" ht="25.5">
      <c r="A1271" s="2" t="s">
        <v>713</v>
      </c>
      <c r="B1271" s="24" t="s">
        <v>714</v>
      </c>
      <c r="C1271" s="2" t="s">
        <v>71</v>
      </c>
      <c r="D1271" s="25">
        <v>0.062</v>
      </c>
      <c r="E1271" s="25">
        <v>1.046</v>
      </c>
      <c r="F1271" s="2" t="s">
        <v>16</v>
      </c>
      <c r="G1271" s="2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</row>
    <row r="1272" ht="25.5">
      <c r="A1272" s="2" t="s">
        <v>713</v>
      </c>
      <c r="B1272" s="24" t="s">
        <v>714</v>
      </c>
      <c r="C1272" s="2" t="s">
        <v>71</v>
      </c>
      <c r="D1272" s="25">
        <v>1.046</v>
      </c>
      <c r="E1272" s="25">
        <v>3.775</v>
      </c>
      <c r="F1272" s="2" t="s">
        <v>18</v>
      </c>
      <c r="G1272" s="2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</row>
    <row r="1273" ht="25.5">
      <c r="A1273" s="2" t="s">
        <v>713</v>
      </c>
      <c r="B1273" s="24" t="s">
        <v>714</v>
      </c>
      <c r="C1273" s="2" t="s">
        <v>71</v>
      </c>
      <c r="D1273" s="25">
        <v>3.775</v>
      </c>
      <c r="E1273" s="25">
        <v>13.194</v>
      </c>
      <c r="F1273" s="2" t="s">
        <v>16</v>
      </c>
      <c r="G1273" s="2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</row>
    <row r="1274" ht="25.5">
      <c r="A1274" s="2" t="s">
        <v>713</v>
      </c>
      <c r="B1274" s="24" t="s">
        <v>714</v>
      </c>
      <c r="C1274" s="2" t="s">
        <v>72</v>
      </c>
      <c r="D1274" s="25">
        <v>4.852</v>
      </c>
      <c r="E1274" s="25">
        <v>9.062</v>
      </c>
      <c r="F1274" s="2" t="s">
        <v>16</v>
      </c>
      <c r="G1274" s="2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</row>
    <row r="1275" ht="25.5">
      <c r="A1275" s="2" t="s">
        <v>715</v>
      </c>
      <c r="B1275" s="24" t="s">
        <v>716</v>
      </c>
      <c r="C1275" s="2" t="s">
        <v>71</v>
      </c>
      <c r="D1275" s="25">
        <v>0.115</v>
      </c>
      <c r="E1275" s="25">
        <v>10.069</v>
      </c>
      <c r="F1275" s="2" t="s">
        <v>16</v>
      </c>
      <c r="G1275" s="2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</row>
    <row r="1276" ht="25.5">
      <c r="A1276" s="2" t="s">
        <v>717</v>
      </c>
      <c r="B1276" s="24" t="s">
        <v>718</v>
      </c>
      <c r="C1276" s="2" t="s">
        <v>71</v>
      </c>
      <c r="D1276" s="25">
        <v>61.164</v>
      </c>
      <c r="E1276" s="25">
        <v>116.716</v>
      </c>
      <c r="F1276" s="2" t="s">
        <v>19</v>
      </c>
      <c r="G1276" s="2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</row>
    <row r="1277" ht="25.5">
      <c r="A1277" s="2" t="s">
        <v>717</v>
      </c>
      <c r="B1277" s="24" t="s">
        <v>718</v>
      </c>
      <c r="C1277" s="2" t="s">
        <v>71</v>
      </c>
      <c r="D1277" s="25">
        <v>116.716</v>
      </c>
      <c r="E1277" s="25">
        <v>142.002</v>
      </c>
      <c r="F1277" s="2" t="s">
        <v>93</v>
      </c>
      <c r="G1277" s="2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</row>
    <row r="1278" ht="25.5">
      <c r="A1278" s="2" t="s">
        <v>717</v>
      </c>
      <c r="B1278" s="24" t="s">
        <v>718</v>
      </c>
      <c r="C1278" s="2" t="s">
        <v>71</v>
      </c>
      <c r="D1278" s="25">
        <v>142.002</v>
      </c>
      <c r="E1278" s="25">
        <v>143.482</v>
      </c>
      <c r="F1278" s="2" t="s">
        <v>16</v>
      </c>
      <c r="G1278" s="2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</row>
    <row r="1279" ht="25.5">
      <c r="A1279" s="2" t="s">
        <v>717</v>
      </c>
      <c r="B1279" s="24" t="s">
        <v>718</v>
      </c>
      <c r="C1279" s="2" t="s">
        <v>72</v>
      </c>
      <c r="D1279" s="25">
        <v>106.031</v>
      </c>
      <c r="E1279" s="25">
        <v>106.043</v>
      </c>
      <c r="F1279" s="2" t="s">
        <v>16</v>
      </c>
      <c r="G1279" s="2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</row>
    <row r="1280" ht="25.5">
      <c r="A1280" s="2" t="s">
        <v>719</v>
      </c>
      <c r="B1280" s="24" t="s">
        <v>720</v>
      </c>
      <c r="C1280" s="2" t="s">
        <v>71</v>
      </c>
      <c r="D1280" s="25">
        <v>-0.302</v>
      </c>
      <c r="E1280" s="25">
        <v>0.586</v>
      </c>
      <c r="F1280" s="2" t="s">
        <v>16</v>
      </c>
      <c r="G1280" s="2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</row>
    <row r="1281" ht="25.5">
      <c r="A1281" s="2" t="s">
        <v>719</v>
      </c>
      <c r="B1281" s="24" t="s">
        <v>720</v>
      </c>
      <c r="C1281" s="2" t="s">
        <v>71</v>
      </c>
      <c r="D1281" s="25">
        <v>0.586</v>
      </c>
      <c r="E1281" s="25">
        <v>26.1</v>
      </c>
      <c r="F1281" s="2" t="s">
        <v>93</v>
      </c>
      <c r="G1281" s="2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</row>
    <row r="1282" ht="25.5">
      <c r="A1282" s="2" t="s">
        <v>721</v>
      </c>
      <c r="B1282" s="24" t="s">
        <v>722</v>
      </c>
      <c r="C1282" s="2" t="s">
        <v>71</v>
      </c>
      <c r="D1282" s="25">
        <v>-0.568</v>
      </c>
      <c r="E1282" s="25">
        <v>24.852</v>
      </c>
      <c r="F1282" s="2" t="s">
        <v>16</v>
      </c>
      <c r="G1282" s="2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</row>
    <row r="1283" ht="25.5">
      <c r="A1283" s="2" t="s">
        <v>723</v>
      </c>
      <c r="B1283" s="24" t="s">
        <v>724</v>
      </c>
      <c r="C1283" s="2" t="s">
        <v>71</v>
      </c>
      <c r="D1283" s="25">
        <v>1.762</v>
      </c>
      <c r="E1283" s="25">
        <v>4.1</v>
      </c>
      <c r="F1283" s="2" t="s">
        <v>93</v>
      </c>
      <c r="G1283" s="2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</row>
    <row r="1284" ht="25.5">
      <c r="A1284" s="2" t="s">
        <v>725</v>
      </c>
      <c r="B1284" s="24" t="s">
        <v>726</v>
      </c>
      <c r="C1284" s="2" t="s">
        <v>71</v>
      </c>
      <c r="D1284" s="25">
        <v>32.33</v>
      </c>
      <c r="E1284" s="25">
        <v>35.324</v>
      </c>
      <c r="F1284" s="2" t="s">
        <v>93</v>
      </c>
      <c r="G1284" s="2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</row>
    <row r="1285" ht="25.5">
      <c r="A1285" s="2" t="s">
        <v>725</v>
      </c>
      <c r="B1285" s="24" t="s">
        <v>726</v>
      </c>
      <c r="C1285" s="2" t="s">
        <v>71</v>
      </c>
      <c r="D1285" s="25">
        <v>35.324</v>
      </c>
      <c r="E1285" s="25">
        <v>36.492</v>
      </c>
      <c r="F1285" s="2" t="s">
        <v>16</v>
      </c>
      <c r="G1285" s="2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</row>
    <row r="1286" ht="25.5">
      <c r="A1286" s="2" t="s">
        <v>727</v>
      </c>
      <c r="B1286" s="24" t="s">
        <v>728</v>
      </c>
      <c r="C1286" s="2" t="s">
        <v>71</v>
      </c>
      <c r="D1286" s="25">
        <v>15.289</v>
      </c>
      <c r="E1286" s="25">
        <v>35.11</v>
      </c>
      <c r="F1286" s="2" t="s">
        <v>18</v>
      </c>
      <c r="G1286" s="2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</row>
    <row r="1287" ht="25.5">
      <c r="A1287" s="2" t="s">
        <v>729</v>
      </c>
      <c r="B1287" s="24" t="s">
        <v>730</v>
      </c>
      <c r="C1287" s="2" t="s">
        <v>71</v>
      </c>
      <c r="D1287" s="25">
        <v>18</v>
      </c>
      <c r="E1287" s="25">
        <v>24.911</v>
      </c>
      <c r="F1287" s="2" t="s">
        <v>16</v>
      </c>
      <c r="G1287" s="2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</row>
    <row r="1288" ht="25.5">
      <c r="A1288" s="2" t="s">
        <v>731</v>
      </c>
      <c r="B1288" s="24" t="s">
        <v>732</v>
      </c>
      <c r="C1288" s="2" t="s">
        <v>71</v>
      </c>
      <c r="D1288" s="25">
        <v>0.858</v>
      </c>
      <c r="E1288" s="25">
        <v>23.967</v>
      </c>
      <c r="F1288" s="2" t="s">
        <v>93</v>
      </c>
      <c r="G1288" s="2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</row>
    <row r="1289" ht="25.5">
      <c r="A1289" s="2" t="s">
        <v>733</v>
      </c>
      <c r="B1289" s="24" t="s">
        <v>734</v>
      </c>
      <c r="C1289" s="2" t="s">
        <v>71</v>
      </c>
      <c r="D1289" s="25">
        <v>0.05</v>
      </c>
      <c r="E1289" s="25">
        <v>3.33</v>
      </c>
      <c r="F1289" s="2" t="s">
        <v>93</v>
      </c>
      <c r="G1289" s="2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</row>
    <row r="1290" ht="25.5">
      <c r="A1290" s="2" t="s">
        <v>735</v>
      </c>
      <c r="B1290" s="24" t="s">
        <v>736</v>
      </c>
      <c r="C1290" s="2" t="s">
        <v>71</v>
      </c>
      <c r="D1290" s="25">
        <v>-0.14</v>
      </c>
      <c r="E1290" s="25">
        <v>0.285</v>
      </c>
      <c r="F1290" s="2" t="s">
        <v>16</v>
      </c>
      <c r="G1290" s="2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</row>
    <row r="1291" ht="25.5">
      <c r="A1291" s="2" t="s">
        <v>735</v>
      </c>
      <c r="B1291" s="24" t="s">
        <v>736</v>
      </c>
      <c r="C1291" s="2" t="s">
        <v>71</v>
      </c>
      <c r="D1291" s="25">
        <v>0.285</v>
      </c>
      <c r="E1291" s="25">
        <v>5.116</v>
      </c>
      <c r="F1291" s="2" t="s">
        <v>16</v>
      </c>
      <c r="G1291" s="2" t="s">
        <v>160</v>
      </c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</row>
    <row r="1292" ht="25.5">
      <c r="A1292" s="2" t="s">
        <v>737</v>
      </c>
      <c r="B1292" s="24" t="s">
        <v>738</v>
      </c>
      <c r="C1292" s="2" t="s">
        <v>71</v>
      </c>
      <c r="D1292" s="25">
        <v>-0.571</v>
      </c>
      <c r="E1292" s="25">
        <v>8.039</v>
      </c>
      <c r="F1292" s="2" t="s">
        <v>18</v>
      </c>
      <c r="G1292" s="2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</row>
    <row r="1293" ht="25.5">
      <c r="A1293" s="2" t="s">
        <v>739</v>
      </c>
      <c r="B1293" s="24" t="s">
        <v>740</v>
      </c>
      <c r="C1293" s="2" t="s">
        <v>71</v>
      </c>
      <c r="D1293" s="25">
        <v>-0.799</v>
      </c>
      <c r="E1293" s="25">
        <v>3.818</v>
      </c>
      <c r="F1293" s="2" t="s">
        <v>93</v>
      </c>
      <c r="G1293" s="2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</row>
    <row r="1294" ht="25.5">
      <c r="A1294" s="2" t="s">
        <v>741</v>
      </c>
      <c r="B1294" s="24" t="s">
        <v>742</v>
      </c>
      <c r="C1294" s="2" t="s">
        <v>71</v>
      </c>
      <c r="D1294" s="25">
        <v>217.6</v>
      </c>
      <c r="E1294" s="25">
        <v>240.665</v>
      </c>
      <c r="F1294" s="2" t="s">
        <v>16</v>
      </c>
      <c r="G1294" s="2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</row>
    <row r="1295" ht="25.5">
      <c r="A1295" s="2" t="s">
        <v>743</v>
      </c>
      <c r="B1295" s="24" t="s">
        <v>744</v>
      </c>
      <c r="C1295" s="2" t="s">
        <v>71</v>
      </c>
      <c r="D1295" s="25">
        <v>0.377</v>
      </c>
      <c r="E1295" s="25">
        <v>3.906</v>
      </c>
      <c r="F1295" s="2" t="s">
        <v>18</v>
      </c>
      <c r="G1295" s="2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</row>
    <row r="1296" ht="25.5">
      <c r="A1296" s="2" t="s">
        <v>743</v>
      </c>
      <c r="B1296" s="24" t="s">
        <v>744</v>
      </c>
      <c r="C1296" s="2" t="s">
        <v>71</v>
      </c>
      <c r="D1296" s="25">
        <v>3.906</v>
      </c>
      <c r="E1296" s="25">
        <v>5.642</v>
      </c>
      <c r="F1296" s="2" t="s">
        <v>16</v>
      </c>
      <c r="G1296" s="2" t="s">
        <v>160</v>
      </c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</row>
    <row r="1297" ht="25.5">
      <c r="A1297" s="2" t="s">
        <v>743</v>
      </c>
      <c r="B1297" s="24" t="s">
        <v>744</v>
      </c>
      <c r="C1297" s="2" t="s">
        <v>71</v>
      </c>
      <c r="D1297" s="25">
        <v>5.642</v>
      </c>
      <c r="E1297" s="25">
        <v>7.129</v>
      </c>
      <c r="F1297" s="2" t="s">
        <v>93</v>
      </c>
      <c r="G1297" s="2" t="s">
        <v>160</v>
      </c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</row>
    <row r="1298" ht="25.5">
      <c r="A1298" s="2" t="s">
        <v>745</v>
      </c>
      <c r="B1298" s="24" t="s">
        <v>746</v>
      </c>
      <c r="C1298" s="2" t="s">
        <v>71</v>
      </c>
      <c r="D1298" s="25">
        <v>-0.103</v>
      </c>
      <c r="E1298" s="25">
        <v>0.097</v>
      </c>
      <c r="F1298" s="2" t="s">
        <v>16</v>
      </c>
      <c r="G1298" s="2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</row>
    <row r="1299" ht="25.5">
      <c r="A1299" s="2" t="s">
        <v>745</v>
      </c>
      <c r="B1299" s="24" t="s">
        <v>746</v>
      </c>
      <c r="C1299" s="2" t="s">
        <v>71</v>
      </c>
      <c r="D1299" s="25">
        <v>0.097</v>
      </c>
      <c r="E1299" s="25">
        <v>2.294</v>
      </c>
      <c r="F1299" s="2" t="s">
        <v>18</v>
      </c>
      <c r="G1299" s="2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</row>
    <row r="1300" ht="25.5">
      <c r="A1300" s="2" t="s">
        <v>745</v>
      </c>
      <c r="B1300" s="24" t="s">
        <v>746</v>
      </c>
      <c r="C1300" s="2" t="s">
        <v>71</v>
      </c>
      <c r="D1300" s="25">
        <v>2.294</v>
      </c>
      <c r="E1300" s="25">
        <v>4.205</v>
      </c>
      <c r="F1300" s="2" t="s">
        <v>16</v>
      </c>
      <c r="G1300" s="2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</row>
    <row r="1301" ht="25.5">
      <c r="A1301" s="2" t="s">
        <v>745</v>
      </c>
      <c r="B1301" s="24" t="s">
        <v>746</v>
      </c>
      <c r="C1301" s="2" t="s">
        <v>72</v>
      </c>
      <c r="D1301" s="25">
        <v>-0.103</v>
      </c>
      <c r="E1301" s="25">
        <v>2.29</v>
      </c>
      <c r="F1301" s="2" t="s">
        <v>16</v>
      </c>
      <c r="G1301" s="2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</row>
    <row r="1302" ht="25.5">
      <c r="A1302" s="2" t="s">
        <v>745</v>
      </c>
      <c r="B1302" s="24" t="s">
        <v>746</v>
      </c>
      <c r="C1302" s="2" t="s">
        <v>72</v>
      </c>
      <c r="D1302" s="25">
        <v>2.29</v>
      </c>
      <c r="E1302" s="25">
        <v>3.99</v>
      </c>
      <c r="F1302" s="2" t="s">
        <v>18</v>
      </c>
      <c r="G1302" s="2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</row>
    <row r="1303" ht="25.5">
      <c r="A1303" s="2" t="s">
        <v>745</v>
      </c>
      <c r="B1303" s="24" t="s">
        <v>746</v>
      </c>
      <c r="C1303" s="2" t="s">
        <v>72</v>
      </c>
      <c r="D1303" s="25">
        <v>3.99</v>
      </c>
      <c r="E1303" s="25">
        <v>4.205</v>
      </c>
      <c r="F1303" s="2" t="s">
        <v>16</v>
      </c>
      <c r="G1303" s="2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</row>
    <row r="1304" ht="25.5">
      <c r="A1304" s="2" t="s">
        <v>747</v>
      </c>
      <c r="B1304" s="24" t="s">
        <v>748</v>
      </c>
      <c r="C1304" s="2" t="s">
        <v>71</v>
      </c>
      <c r="D1304" s="25">
        <v>0.085</v>
      </c>
      <c r="E1304" s="25">
        <v>3.198</v>
      </c>
      <c r="F1304" s="2" t="s">
        <v>16</v>
      </c>
      <c r="G1304" s="2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</row>
    <row r="1305" ht="25.5">
      <c r="A1305" s="2" t="s">
        <v>749</v>
      </c>
      <c r="B1305" s="24" t="s">
        <v>750</v>
      </c>
      <c r="C1305" s="2" t="s">
        <v>71</v>
      </c>
      <c r="D1305" s="25">
        <v>0</v>
      </c>
      <c r="E1305" s="25">
        <v>3.97</v>
      </c>
      <c r="F1305" s="2" t="s">
        <v>16</v>
      </c>
      <c r="G1305" s="2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</row>
    <row r="1306" ht="25.5">
      <c r="A1306" s="2" t="s">
        <v>751</v>
      </c>
      <c r="B1306" s="24" t="s">
        <v>752</v>
      </c>
      <c r="C1306" s="2" t="s">
        <v>71</v>
      </c>
      <c r="D1306" s="25">
        <v>0</v>
      </c>
      <c r="E1306" s="25">
        <v>0.64</v>
      </c>
      <c r="F1306" s="2" t="s">
        <v>16</v>
      </c>
      <c r="G1306" s="2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</row>
    <row r="1307" ht="25.5">
      <c r="A1307" s="2" t="s">
        <v>753</v>
      </c>
      <c r="B1307" s="24" t="s">
        <v>754</v>
      </c>
      <c r="C1307" s="2" t="s">
        <v>71</v>
      </c>
      <c r="D1307" s="25">
        <v>0</v>
      </c>
      <c r="E1307" s="25">
        <v>2.151</v>
      </c>
      <c r="F1307" s="2" t="s">
        <v>18</v>
      </c>
      <c r="G1307" s="2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</row>
    <row r="1308" ht="25.5">
      <c r="A1308" s="2" t="s">
        <v>755</v>
      </c>
      <c r="B1308" s="24" t="s">
        <v>756</v>
      </c>
      <c r="C1308" s="2" t="s">
        <v>71</v>
      </c>
      <c r="D1308" s="25">
        <v>0</v>
      </c>
      <c r="E1308" s="25">
        <v>0.353</v>
      </c>
      <c r="F1308" s="2" t="s">
        <v>23</v>
      </c>
      <c r="G1308" s="2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</row>
    <row r="1309" ht="25.5">
      <c r="A1309" s="2" t="s">
        <v>755</v>
      </c>
      <c r="B1309" s="24" t="s">
        <v>756</v>
      </c>
      <c r="C1309" s="2" t="s">
        <v>71</v>
      </c>
      <c r="D1309" s="25">
        <v>0.353</v>
      </c>
      <c r="E1309" s="25">
        <v>1.684</v>
      </c>
      <c r="F1309" s="2" t="s">
        <v>23</v>
      </c>
      <c r="G1309" s="2" t="s">
        <v>160</v>
      </c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</row>
    <row r="1310" ht="25.5">
      <c r="A1310" s="2" t="s">
        <v>757</v>
      </c>
      <c r="B1310" s="24" t="s">
        <v>758</v>
      </c>
      <c r="C1310" s="2" t="s">
        <v>71</v>
      </c>
      <c r="D1310" s="25">
        <v>0</v>
      </c>
      <c r="E1310" s="25">
        <v>1.99</v>
      </c>
      <c r="F1310" s="2" t="s">
        <v>18</v>
      </c>
      <c r="G1310" s="2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</row>
    <row r="1311" ht="25.5">
      <c r="A1311" s="2" t="s">
        <v>757</v>
      </c>
      <c r="B1311" s="24" t="s">
        <v>758</v>
      </c>
      <c r="C1311" s="2" t="s">
        <v>72</v>
      </c>
      <c r="D1311" s="25">
        <v>0</v>
      </c>
      <c r="E1311" s="25">
        <v>1.99</v>
      </c>
      <c r="F1311" s="2" t="s">
        <v>18</v>
      </c>
      <c r="G1311" s="2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</row>
    <row r="1312" ht="25.5">
      <c r="A1312" s="2" t="s">
        <v>759</v>
      </c>
      <c r="B1312" s="24" t="s">
        <v>760</v>
      </c>
      <c r="C1312" s="2" t="s">
        <v>71</v>
      </c>
      <c r="D1312" s="25">
        <v>2.769</v>
      </c>
      <c r="E1312" s="25">
        <v>5.63</v>
      </c>
      <c r="F1312" s="2" t="s">
        <v>18</v>
      </c>
      <c r="G1312" s="2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</row>
    <row r="1313" ht="25.5">
      <c r="A1313" s="2" t="s">
        <v>759</v>
      </c>
      <c r="B1313" s="24" t="s">
        <v>760</v>
      </c>
      <c r="C1313" s="2" t="s">
        <v>72</v>
      </c>
      <c r="D1313" s="25">
        <v>2.735</v>
      </c>
      <c r="E1313" s="25">
        <v>6.184</v>
      </c>
      <c r="F1313" s="2" t="s">
        <v>18</v>
      </c>
      <c r="G1313" s="2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</row>
    <row r="1314" ht="25.5">
      <c r="A1314" s="2" t="s">
        <v>761</v>
      </c>
      <c r="B1314" s="24" t="s">
        <v>762</v>
      </c>
      <c r="C1314" s="2" t="s">
        <v>71</v>
      </c>
      <c r="D1314" s="25">
        <v>209.913</v>
      </c>
      <c r="E1314" s="25">
        <v>211.52</v>
      </c>
      <c r="F1314" s="2" t="s">
        <v>32</v>
      </c>
      <c r="G1314" s="2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</row>
    <row r="1315" ht="25.5">
      <c r="A1315" s="2" t="s">
        <v>761</v>
      </c>
      <c r="B1315" s="24" t="s">
        <v>762</v>
      </c>
      <c r="C1315" s="2" t="s">
        <v>71</v>
      </c>
      <c r="D1315" s="25">
        <v>211.52</v>
      </c>
      <c r="E1315" s="25">
        <v>211.655</v>
      </c>
      <c r="F1315" s="2" t="s">
        <v>16</v>
      </c>
      <c r="G1315" s="2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</row>
    <row r="1316" ht="25.5">
      <c r="A1316" s="2" t="s">
        <v>763</v>
      </c>
      <c r="B1316" s="24" t="s">
        <v>764</v>
      </c>
      <c r="C1316" s="2" t="s">
        <v>71</v>
      </c>
      <c r="D1316" s="25">
        <v>2.441</v>
      </c>
      <c r="E1316" s="25">
        <v>30.887</v>
      </c>
      <c r="F1316" s="2" t="s">
        <v>18</v>
      </c>
      <c r="G1316" s="2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</row>
    <row r="1317" ht="25.5">
      <c r="A1317" s="2" t="s">
        <v>763</v>
      </c>
      <c r="B1317" s="24" t="s">
        <v>764</v>
      </c>
      <c r="C1317" s="2" t="s">
        <v>72</v>
      </c>
      <c r="D1317" s="25">
        <v>2.384</v>
      </c>
      <c r="E1317" s="25">
        <v>31.196</v>
      </c>
      <c r="F1317" s="2" t="s">
        <v>18</v>
      </c>
      <c r="G1317" s="2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</row>
    <row r="1318" ht="25.5">
      <c r="A1318" s="2" t="s">
        <v>765</v>
      </c>
      <c r="B1318" s="24" t="s">
        <v>766</v>
      </c>
      <c r="C1318" s="2" t="s">
        <v>71</v>
      </c>
      <c r="D1318" s="25">
        <v>-2.384</v>
      </c>
      <c r="E1318" s="25">
        <v>-2.143</v>
      </c>
      <c r="F1318" s="2" t="s">
        <v>18</v>
      </c>
      <c r="G1318" s="2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</row>
    <row r="1319" ht="25.5">
      <c r="A1319" s="2" t="s">
        <v>765</v>
      </c>
      <c r="B1319" s="24" t="s">
        <v>766</v>
      </c>
      <c r="C1319" s="2" t="s">
        <v>71</v>
      </c>
      <c r="D1319" s="25">
        <v>-2.143</v>
      </c>
      <c r="E1319" s="25">
        <v>12.733</v>
      </c>
      <c r="F1319" s="2" t="s">
        <v>16</v>
      </c>
      <c r="G1319" s="2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</row>
    <row r="1320" ht="25.5">
      <c r="A1320" s="2" t="s">
        <v>765</v>
      </c>
      <c r="B1320" s="24" t="s">
        <v>766</v>
      </c>
      <c r="C1320" s="2" t="s">
        <v>72</v>
      </c>
      <c r="D1320" s="25">
        <v>-2.441</v>
      </c>
      <c r="E1320" s="25">
        <v>-2.143</v>
      </c>
      <c r="F1320" s="2" t="s">
        <v>18</v>
      </c>
      <c r="G1320" s="2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</row>
    <row r="1321" ht="25.5">
      <c r="A1321" s="2" t="s">
        <v>765</v>
      </c>
      <c r="B1321" s="24" t="s">
        <v>766</v>
      </c>
      <c r="C1321" s="2" t="s">
        <v>72</v>
      </c>
      <c r="D1321" s="25">
        <v>-2.143</v>
      </c>
      <c r="E1321" s="25">
        <v>12.463</v>
      </c>
      <c r="F1321" s="2" t="s">
        <v>16</v>
      </c>
      <c r="G1321" s="2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</row>
    <row r="1322" ht="25.5">
      <c r="A1322" s="2" t="s">
        <v>767</v>
      </c>
      <c r="B1322" s="24" t="s">
        <v>768</v>
      </c>
      <c r="C1322" s="2" t="s">
        <v>71</v>
      </c>
      <c r="D1322" s="25">
        <v>12.6</v>
      </c>
      <c r="E1322" s="25">
        <v>21.557</v>
      </c>
      <c r="F1322" s="2" t="s">
        <v>18</v>
      </c>
      <c r="G1322" s="2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</row>
    <row r="1323" ht="25.5">
      <c r="A1323" s="2" t="s">
        <v>767</v>
      </c>
      <c r="B1323" s="24" t="s">
        <v>768</v>
      </c>
      <c r="C1323" s="2" t="s">
        <v>72</v>
      </c>
      <c r="D1323" s="25">
        <v>12.355</v>
      </c>
      <c r="E1323" s="25">
        <v>21.557</v>
      </c>
      <c r="F1323" s="2" t="s">
        <v>18</v>
      </c>
      <c r="G1323" s="2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</row>
    <row r="1324" ht="25.5">
      <c r="A1324" s="2" t="s">
        <v>769</v>
      </c>
      <c r="B1324" s="24" t="s">
        <v>770</v>
      </c>
      <c r="C1324" s="2" t="s">
        <v>71</v>
      </c>
      <c r="D1324" s="25">
        <v>4.689</v>
      </c>
      <c r="E1324" s="25">
        <v>6.449</v>
      </c>
      <c r="F1324" s="2" t="s">
        <v>18</v>
      </c>
      <c r="G1324" s="2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</row>
    <row r="1325" ht="25.5">
      <c r="A1325" s="2" t="s">
        <v>769</v>
      </c>
      <c r="B1325" s="24" t="s">
        <v>770</v>
      </c>
      <c r="C1325" s="2" t="s">
        <v>71</v>
      </c>
      <c r="D1325" s="25">
        <v>6.449</v>
      </c>
      <c r="E1325" s="25">
        <v>10.103</v>
      </c>
      <c r="F1325" s="2" t="s">
        <v>18</v>
      </c>
      <c r="G1325" s="2" t="s">
        <v>160</v>
      </c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</row>
    <row r="1326" ht="25.5">
      <c r="A1326" s="2" t="s">
        <v>771</v>
      </c>
      <c r="B1326" s="24" t="s">
        <v>772</v>
      </c>
      <c r="C1326" s="2" t="s">
        <v>71</v>
      </c>
      <c r="D1326" s="25">
        <v>210.075</v>
      </c>
      <c r="E1326" s="25">
        <v>211.542</v>
      </c>
      <c r="F1326" s="2" t="s">
        <v>18</v>
      </c>
      <c r="G1326" s="2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</row>
    <row r="1327" ht="25.5">
      <c r="A1327" s="2" t="s">
        <v>771</v>
      </c>
      <c r="B1327" s="24" t="s">
        <v>772</v>
      </c>
      <c r="C1327" s="2" t="s">
        <v>71</v>
      </c>
      <c r="D1327" s="25">
        <v>211.542</v>
      </c>
      <c r="E1327" s="25">
        <v>211.655</v>
      </c>
      <c r="F1327" s="2" t="s">
        <v>16</v>
      </c>
      <c r="G1327" s="2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</row>
    <row r="1328" ht="25.5">
      <c r="A1328" s="2" t="s">
        <v>773</v>
      </c>
      <c r="B1328" s="24" t="s">
        <v>774</v>
      </c>
      <c r="C1328" s="2" t="s">
        <v>71</v>
      </c>
      <c r="D1328" s="25">
        <v>15.908</v>
      </c>
      <c r="E1328" s="25">
        <v>30.286</v>
      </c>
      <c r="F1328" s="2" t="s">
        <v>18</v>
      </c>
      <c r="G1328" s="2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</row>
    <row r="1329" ht="25.5">
      <c r="A1329" s="2" t="s">
        <v>775</v>
      </c>
      <c r="B1329" s="24" t="s">
        <v>776</v>
      </c>
      <c r="C1329" s="2" t="s">
        <v>71</v>
      </c>
      <c r="D1329" s="25">
        <v>7.135</v>
      </c>
      <c r="E1329" s="25">
        <v>8.37</v>
      </c>
      <c r="F1329" s="2" t="s">
        <v>18</v>
      </c>
      <c r="G1329" s="2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</row>
    <row r="1330" ht="25.5">
      <c r="A1330" s="2" t="s">
        <v>777</v>
      </c>
      <c r="B1330" s="24" t="s">
        <v>778</v>
      </c>
      <c r="C1330" s="2" t="s">
        <v>71</v>
      </c>
      <c r="D1330" s="25">
        <v>-0.139</v>
      </c>
      <c r="E1330" s="25">
        <v>3.253</v>
      </c>
      <c r="F1330" s="2" t="s">
        <v>19</v>
      </c>
      <c r="G1330" s="2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</row>
    <row r="1331" ht="25.5">
      <c r="A1331" s="2" t="s">
        <v>777</v>
      </c>
      <c r="B1331" s="24" t="s">
        <v>778</v>
      </c>
      <c r="C1331" s="2" t="s">
        <v>72</v>
      </c>
      <c r="D1331" s="25">
        <v>-0.139</v>
      </c>
      <c r="E1331" s="25">
        <v>3.346</v>
      </c>
      <c r="F1331" s="2" t="s">
        <v>19</v>
      </c>
      <c r="G1331" s="2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</row>
    <row r="1332" ht="25.5">
      <c r="A1332" s="2" t="s">
        <v>779</v>
      </c>
      <c r="B1332" s="24" t="s">
        <v>780</v>
      </c>
      <c r="C1332" s="2" t="s">
        <v>71</v>
      </c>
      <c r="D1332" s="25">
        <v>532.491</v>
      </c>
      <c r="E1332" s="25">
        <v>540.424</v>
      </c>
      <c r="F1332" s="2" t="s">
        <v>18</v>
      </c>
      <c r="G1332" s="2" t="s">
        <v>781</v>
      </c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</row>
    <row r="1333" ht="25.5">
      <c r="A1333" s="2" t="s">
        <v>782</v>
      </c>
      <c r="B1333" s="24" t="s">
        <v>783</v>
      </c>
      <c r="C1333" s="2" t="s">
        <v>71</v>
      </c>
      <c r="D1333" s="25">
        <v>511.715</v>
      </c>
      <c r="E1333" s="25">
        <v>517.88</v>
      </c>
      <c r="F1333" s="2" t="s">
        <v>93</v>
      </c>
      <c r="G1333" s="2" t="s">
        <v>781</v>
      </c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</row>
    <row r="1334" ht="25.5">
      <c r="A1334" s="2" t="s">
        <v>784</v>
      </c>
      <c r="B1334" s="24" t="s">
        <v>785</v>
      </c>
      <c r="C1334" s="2" t="s">
        <v>71</v>
      </c>
      <c r="D1334" s="25">
        <v>511.715</v>
      </c>
      <c r="E1334" s="25">
        <v>517.88</v>
      </c>
      <c r="F1334" s="2" t="s">
        <v>93</v>
      </c>
      <c r="G1334" s="2" t="s">
        <v>781</v>
      </c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</row>
    <row r="1335" ht="25.5">
      <c r="A1335" s="2" t="s">
        <v>786</v>
      </c>
      <c r="B1335" s="24" t="s">
        <v>787</v>
      </c>
      <c r="C1335" s="2" t="s">
        <v>71</v>
      </c>
      <c r="D1335" s="25">
        <v>0</v>
      </c>
      <c r="E1335" s="25">
        <v>6.46</v>
      </c>
      <c r="F1335" s="2" t="s">
        <v>18</v>
      </c>
      <c r="G1335" s="2" t="s">
        <v>781</v>
      </c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</row>
    <row r="1336" ht="25.5">
      <c r="A1336" s="2" t="s">
        <v>788</v>
      </c>
      <c r="B1336" s="24" t="s">
        <v>789</v>
      </c>
      <c r="C1336" s="2" t="s">
        <v>71</v>
      </c>
      <c r="D1336" s="25">
        <v>78.65</v>
      </c>
      <c r="E1336" s="25">
        <v>84.2</v>
      </c>
      <c r="F1336" s="2" t="s">
        <v>16</v>
      </c>
      <c r="G1336" s="2" t="s">
        <v>781</v>
      </c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</row>
    <row r="1337" ht="25.5">
      <c r="A1337" s="2" t="s">
        <v>790</v>
      </c>
      <c r="B1337" s="24" t="s">
        <v>791</v>
      </c>
      <c r="C1337" s="2" t="s">
        <v>71</v>
      </c>
      <c r="D1337" s="25">
        <v>78.65</v>
      </c>
      <c r="E1337" s="25">
        <v>84.2</v>
      </c>
      <c r="F1337" s="2" t="s">
        <v>93</v>
      </c>
      <c r="G1337" s="2" t="s">
        <v>781</v>
      </c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</row>
    <row r="1338" ht="25.5">
      <c r="A1338" s="2" t="s">
        <v>792</v>
      </c>
      <c r="B1338" s="24" t="s">
        <v>793</v>
      </c>
      <c r="C1338" s="2" t="s">
        <v>71</v>
      </c>
      <c r="D1338" s="25">
        <v>12.296</v>
      </c>
      <c r="E1338" s="25">
        <v>12.87</v>
      </c>
      <c r="F1338" s="2" t="s">
        <v>93</v>
      </c>
      <c r="G1338" s="2" t="s">
        <v>781</v>
      </c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</row>
    <row r="1339" ht="25.5">
      <c r="A1339" s="2" t="s">
        <v>794</v>
      </c>
      <c r="B1339" s="24" t="s">
        <v>795</v>
      </c>
      <c r="C1339" s="2" t="s">
        <v>71</v>
      </c>
      <c r="D1339" s="25">
        <v>101.033</v>
      </c>
      <c r="E1339" s="25">
        <v>115.7</v>
      </c>
      <c r="F1339" s="2" t="s">
        <v>93</v>
      </c>
      <c r="G1339" s="2" t="s">
        <v>781</v>
      </c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</row>
    <row r="1340" ht="25.5">
      <c r="A1340" s="2" t="s">
        <v>796</v>
      </c>
      <c r="B1340" s="24" t="s">
        <v>797</v>
      </c>
      <c r="C1340" s="2" t="s">
        <v>71</v>
      </c>
      <c r="D1340" s="25">
        <v>0</v>
      </c>
      <c r="E1340" s="25">
        <v>8.6</v>
      </c>
      <c r="F1340" s="2" t="s">
        <v>93</v>
      </c>
      <c r="G1340" s="2" t="s">
        <v>781</v>
      </c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</row>
    <row r="1341" ht="25.5">
      <c r="A1341" s="2" t="s">
        <v>798</v>
      </c>
      <c r="B1341" s="24" t="s">
        <v>799</v>
      </c>
      <c r="C1341" s="2" t="s">
        <v>71</v>
      </c>
      <c r="D1341" s="25">
        <v>64.397</v>
      </c>
      <c r="E1341" s="25">
        <v>78.84</v>
      </c>
      <c r="F1341" s="2" t="s">
        <v>18</v>
      </c>
      <c r="G1341" s="2" t="s">
        <v>781</v>
      </c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</row>
    <row r="1342" ht="25.5">
      <c r="A1342" s="2" t="s">
        <v>800</v>
      </c>
      <c r="B1342" s="24" t="s">
        <v>801</v>
      </c>
      <c r="C1342" s="2" t="s">
        <v>71</v>
      </c>
      <c r="D1342" s="25">
        <v>290.762</v>
      </c>
      <c r="E1342" s="25">
        <v>292.602</v>
      </c>
      <c r="F1342" s="2" t="s">
        <v>18</v>
      </c>
      <c r="G1342" s="2" t="s">
        <v>781</v>
      </c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</row>
    <row r="1343" ht="25.5">
      <c r="A1343" s="2" t="s">
        <v>800</v>
      </c>
      <c r="B1343" s="24" t="s">
        <v>801</v>
      </c>
      <c r="C1343" s="2" t="s">
        <v>72</v>
      </c>
      <c r="D1343" s="25">
        <v>290.762</v>
      </c>
      <c r="E1343" s="25">
        <v>292.602</v>
      </c>
      <c r="F1343" s="2" t="s">
        <v>18</v>
      </c>
      <c r="G1343" s="2" t="s">
        <v>781</v>
      </c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</row>
    <row r="1344" ht="25.5">
      <c r="A1344" s="2" t="s">
        <v>802</v>
      </c>
      <c r="B1344" s="24" t="s">
        <v>803</v>
      </c>
      <c r="C1344" s="2" t="s">
        <v>71</v>
      </c>
      <c r="D1344" s="25">
        <v>276.492</v>
      </c>
      <c r="E1344" s="25">
        <v>279.628</v>
      </c>
      <c r="F1344" s="2" t="s">
        <v>18</v>
      </c>
      <c r="G1344" s="2" t="s">
        <v>781</v>
      </c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</row>
    <row r="1345" ht="25.5">
      <c r="A1345" s="2" t="s">
        <v>804</v>
      </c>
      <c r="B1345" s="24" t="s">
        <v>805</v>
      </c>
      <c r="C1345" s="2" t="s">
        <v>71</v>
      </c>
      <c r="D1345" s="25">
        <v>0</v>
      </c>
      <c r="E1345" s="25">
        <v>3.942</v>
      </c>
      <c r="F1345" s="2" t="s">
        <v>18</v>
      </c>
      <c r="G1345" s="2" t="s">
        <v>781</v>
      </c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</row>
    <row r="1346" ht="25.5">
      <c r="A1346" s="2" t="s">
        <v>804</v>
      </c>
      <c r="B1346" s="24" t="s">
        <v>805</v>
      </c>
      <c r="C1346" s="2" t="s">
        <v>72</v>
      </c>
      <c r="D1346" s="25">
        <v>0</v>
      </c>
      <c r="E1346" s="25">
        <v>3.942</v>
      </c>
      <c r="F1346" s="2" t="s">
        <v>18</v>
      </c>
      <c r="G1346" s="2" t="s">
        <v>781</v>
      </c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</row>
    <row r="1347" ht="25.5">
      <c r="A1347" s="2" t="s">
        <v>806</v>
      </c>
      <c r="B1347" s="24" t="s">
        <v>807</v>
      </c>
      <c r="C1347" s="2" t="s">
        <v>71</v>
      </c>
      <c r="D1347" s="25">
        <v>-0.03</v>
      </c>
      <c r="E1347" s="25">
        <v>1.136</v>
      </c>
      <c r="F1347" s="2" t="s">
        <v>18</v>
      </c>
      <c r="G1347" s="2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</row>
    <row r="1348" ht="25.5">
      <c r="A1348" s="2" t="s">
        <v>806</v>
      </c>
      <c r="B1348" s="24" t="s">
        <v>807</v>
      </c>
      <c r="C1348" s="2" t="s">
        <v>72</v>
      </c>
      <c r="D1348" s="25">
        <v>-0.164</v>
      </c>
      <c r="E1348" s="25">
        <v>1.622</v>
      </c>
      <c r="F1348" s="2" t="s">
        <v>18</v>
      </c>
      <c r="G1348" s="2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</row>
    <row r="1349" ht="25.5">
      <c r="A1349" s="2" t="s">
        <v>808</v>
      </c>
      <c r="B1349" s="24" t="s">
        <v>809</v>
      </c>
      <c r="C1349" s="2" t="s">
        <v>71</v>
      </c>
      <c r="D1349" s="25">
        <v>0.125</v>
      </c>
      <c r="E1349" s="25">
        <v>1.577</v>
      </c>
      <c r="F1349" s="2" t="s">
        <v>18</v>
      </c>
      <c r="G1349" s="2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</row>
    <row r="1350" ht="25.5">
      <c r="A1350" s="2" t="s">
        <v>808</v>
      </c>
      <c r="B1350" s="24" t="s">
        <v>809</v>
      </c>
      <c r="C1350" s="2" t="s">
        <v>72</v>
      </c>
      <c r="D1350" s="25">
        <v>0.06</v>
      </c>
      <c r="E1350" s="25">
        <v>1.577</v>
      </c>
      <c r="F1350" s="2" t="s">
        <v>18</v>
      </c>
      <c r="G1350" s="2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</row>
    <row r="1351" ht="25.5">
      <c r="A1351" s="2" t="s">
        <v>810</v>
      </c>
      <c r="B1351" s="24" t="s">
        <v>811</v>
      </c>
      <c r="C1351" s="2" t="s">
        <v>71</v>
      </c>
      <c r="D1351" s="25">
        <v>4.593</v>
      </c>
      <c r="E1351" s="25">
        <v>7.768</v>
      </c>
      <c r="F1351" s="2" t="s">
        <v>16</v>
      </c>
      <c r="G1351" s="2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</row>
    <row r="1352" ht="25.5">
      <c r="A1352" s="2" t="s">
        <v>812</v>
      </c>
      <c r="B1352" s="24" t="s">
        <v>813</v>
      </c>
      <c r="C1352" s="2" t="s">
        <v>71</v>
      </c>
      <c r="D1352" s="25">
        <v>0</v>
      </c>
      <c r="E1352" s="25">
        <v>0.08</v>
      </c>
      <c r="F1352" s="2" t="s">
        <v>18</v>
      </c>
      <c r="G1352" s="2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</row>
    <row r="1353" ht="25.5">
      <c r="A1353" s="2" t="s">
        <v>814</v>
      </c>
      <c r="B1353" s="24" t="s">
        <v>815</v>
      </c>
      <c r="C1353" s="2" t="s">
        <v>71</v>
      </c>
      <c r="D1353" s="25">
        <v>0</v>
      </c>
      <c r="E1353" s="25">
        <v>0.08</v>
      </c>
      <c r="F1353" s="2" t="s">
        <v>18</v>
      </c>
      <c r="G1353" s="2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</row>
    <row r="1354" ht="25.5">
      <c r="A1354" s="2" t="s">
        <v>816</v>
      </c>
      <c r="B1354" s="24" t="s">
        <v>817</v>
      </c>
      <c r="C1354" s="2" t="s">
        <v>71</v>
      </c>
      <c r="D1354" s="25">
        <v>6.773</v>
      </c>
      <c r="E1354" s="25">
        <v>13.514</v>
      </c>
      <c r="F1354" s="2" t="s">
        <v>18</v>
      </c>
      <c r="G1354" s="2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</row>
    <row r="1355" ht="25.5">
      <c r="A1355" s="2" t="s">
        <v>816</v>
      </c>
      <c r="B1355" s="24" t="s">
        <v>817</v>
      </c>
      <c r="C1355" s="2" t="s">
        <v>72</v>
      </c>
      <c r="D1355" s="25">
        <v>6.96</v>
      </c>
      <c r="E1355" s="25">
        <v>13.654</v>
      </c>
      <c r="F1355" s="2" t="s">
        <v>18</v>
      </c>
      <c r="G1355" s="2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</row>
    <row r="1356" ht="25.5">
      <c r="A1356" s="2" t="s">
        <v>818</v>
      </c>
      <c r="B1356" s="24" t="s">
        <v>819</v>
      </c>
      <c r="C1356" s="2" t="s">
        <v>71</v>
      </c>
      <c r="D1356" s="25">
        <v>0.94</v>
      </c>
      <c r="E1356" s="25">
        <v>2.523</v>
      </c>
      <c r="F1356" s="2" t="s">
        <v>18</v>
      </c>
      <c r="G1356" s="2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</row>
    <row r="1357" ht="25.5">
      <c r="A1357" s="2" t="s">
        <v>818</v>
      </c>
      <c r="B1357" s="24" t="s">
        <v>819</v>
      </c>
      <c r="C1357" s="2" t="s">
        <v>72</v>
      </c>
      <c r="D1357" s="25">
        <v>0.94</v>
      </c>
      <c r="E1357" s="25">
        <v>2.472</v>
      </c>
      <c r="F1357" s="2" t="s">
        <v>18</v>
      </c>
      <c r="G1357" s="2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</row>
    <row r="1358" ht="25.5">
      <c r="A1358" s="2" t="s">
        <v>820</v>
      </c>
      <c r="B1358" s="24" t="s">
        <v>821</v>
      </c>
      <c r="C1358" s="2" t="s">
        <v>71</v>
      </c>
      <c r="D1358" s="25">
        <v>-1.341</v>
      </c>
      <c r="E1358" s="25">
        <v>10.247</v>
      </c>
      <c r="F1358" s="2" t="s">
        <v>18</v>
      </c>
      <c r="G1358" s="2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</row>
    <row r="1359" ht="25.5">
      <c r="A1359" s="2" t="s">
        <v>820</v>
      </c>
      <c r="B1359" s="24" t="s">
        <v>821</v>
      </c>
      <c r="C1359" s="2" t="s">
        <v>72</v>
      </c>
      <c r="D1359" s="25">
        <v>-0.94</v>
      </c>
      <c r="E1359" s="25">
        <v>10.256</v>
      </c>
      <c r="F1359" s="2" t="s">
        <v>18</v>
      </c>
      <c r="G1359" s="2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</row>
    <row r="1360" ht="25.5">
      <c r="A1360" s="2" t="s">
        <v>822</v>
      </c>
      <c r="B1360" s="24" t="s">
        <v>823</v>
      </c>
      <c r="C1360" s="2" t="s">
        <v>71</v>
      </c>
      <c r="D1360" s="25">
        <v>1.232</v>
      </c>
      <c r="E1360" s="25">
        <v>3.912</v>
      </c>
      <c r="F1360" s="2" t="s">
        <v>16</v>
      </c>
      <c r="G1360" s="2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</row>
    <row r="1361" ht="25.5">
      <c r="A1361" s="2" t="s">
        <v>824</v>
      </c>
      <c r="B1361" s="24" t="s">
        <v>825</v>
      </c>
      <c r="C1361" s="2" t="s">
        <v>71</v>
      </c>
      <c r="D1361" s="25">
        <v>0</v>
      </c>
      <c r="E1361" s="25">
        <v>1.02</v>
      </c>
      <c r="F1361" s="2" t="s">
        <v>16</v>
      </c>
      <c r="G1361" s="2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</row>
    <row r="1362" ht="25.5">
      <c r="A1362" s="2" t="s">
        <v>826</v>
      </c>
      <c r="B1362" s="24" t="s">
        <v>827</v>
      </c>
      <c r="C1362" s="2" t="s">
        <v>71</v>
      </c>
      <c r="D1362" s="25">
        <v>0</v>
      </c>
      <c r="E1362" s="25">
        <v>3.26</v>
      </c>
      <c r="F1362" s="2" t="s">
        <v>18</v>
      </c>
      <c r="G1362" s="2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</row>
    <row r="1363" ht="25.5">
      <c r="A1363" s="2" t="s">
        <v>828</v>
      </c>
      <c r="B1363" s="24" t="s">
        <v>829</v>
      </c>
      <c r="C1363" s="2" t="s">
        <v>71</v>
      </c>
      <c r="D1363" s="25">
        <v>0</v>
      </c>
      <c r="E1363" s="25">
        <v>1.95</v>
      </c>
      <c r="F1363" s="2" t="s">
        <v>18</v>
      </c>
      <c r="G1363" s="2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</row>
    <row r="1364" ht="25.5">
      <c r="A1364" s="2" t="s">
        <v>830</v>
      </c>
      <c r="B1364" s="24" t="s">
        <v>831</v>
      </c>
      <c r="C1364" s="2" t="s">
        <v>71</v>
      </c>
      <c r="D1364" s="25">
        <v>0</v>
      </c>
      <c r="E1364" s="25">
        <v>1.546</v>
      </c>
      <c r="F1364" s="2" t="s">
        <v>18</v>
      </c>
      <c r="G1364" s="2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</row>
    <row r="1365" ht="25.5">
      <c r="A1365" s="2" t="s">
        <v>832</v>
      </c>
      <c r="B1365" s="24" t="s">
        <v>833</v>
      </c>
      <c r="C1365" s="2" t="s">
        <v>71</v>
      </c>
      <c r="D1365" s="25">
        <v>0.064</v>
      </c>
      <c r="E1365" s="25">
        <v>2.664</v>
      </c>
      <c r="F1365" s="2" t="s">
        <v>18</v>
      </c>
      <c r="G1365" s="2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</row>
    <row r="1366" ht="25.5">
      <c r="A1366" s="2" t="s">
        <v>834</v>
      </c>
      <c r="B1366" s="24" t="s">
        <v>835</v>
      </c>
      <c r="C1366" s="2" t="s">
        <v>71</v>
      </c>
      <c r="D1366" s="25">
        <v>0</v>
      </c>
      <c r="E1366" s="25">
        <v>1.098</v>
      </c>
      <c r="F1366" s="2" t="s">
        <v>18</v>
      </c>
      <c r="G1366" s="2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</row>
    <row r="1367" ht="25.5">
      <c r="A1367" s="2" t="s">
        <v>836</v>
      </c>
      <c r="B1367" s="24" t="s">
        <v>837</v>
      </c>
      <c r="C1367" s="2" t="s">
        <v>71</v>
      </c>
      <c r="D1367" s="25">
        <v>0</v>
      </c>
      <c r="E1367" s="25">
        <v>1.251</v>
      </c>
      <c r="F1367" s="2" t="s">
        <v>16</v>
      </c>
      <c r="G1367" s="2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</row>
    <row r="1368" ht="25.5">
      <c r="A1368" s="2" t="s">
        <v>838</v>
      </c>
      <c r="B1368" s="24" t="s">
        <v>839</v>
      </c>
      <c r="C1368" s="2" t="s">
        <v>71</v>
      </c>
      <c r="D1368" s="25">
        <v>0</v>
      </c>
      <c r="E1368" s="25">
        <v>1.19</v>
      </c>
      <c r="F1368" s="2" t="s">
        <v>16</v>
      </c>
      <c r="G1368" s="2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</row>
    <row r="1369" ht="25.5">
      <c r="A1369" s="2" t="s">
        <v>840</v>
      </c>
      <c r="B1369" s="24" t="s">
        <v>841</v>
      </c>
      <c r="C1369" s="2" t="s">
        <v>71</v>
      </c>
      <c r="D1369" s="25">
        <v>0</v>
      </c>
      <c r="E1369" s="25">
        <v>2.205</v>
      </c>
      <c r="F1369" s="2" t="s">
        <v>16</v>
      </c>
      <c r="G1369" s="2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</row>
    <row r="1370" ht="25.5">
      <c r="A1370" s="2" t="s">
        <v>842</v>
      </c>
      <c r="B1370" s="24" t="s">
        <v>843</v>
      </c>
      <c r="C1370" s="2" t="s">
        <v>71</v>
      </c>
      <c r="D1370" s="25">
        <v>0.001</v>
      </c>
      <c r="E1370" s="25">
        <v>2.292</v>
      </c>
      <c r="F1370" s="2" t="s">
        <v>18</v>
      </c>
      <c r="G1370" s="2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</row>
    <row r="1371" ht="25.5">
      <c r="A1371" s="2" t="s">
        <v>844</v>
      </c>
      <c r="B1371" s="24" t="s">
        <v>845</v>
      </c>
      <c r="C1371" s="2" t="s">
        <v>71</v>
      </c>
      <c r="D1371" s="25">
        <v>-0.018</v>
      </c>
      <c r="E1371" s="25">
        <v>1.063</v>
      </c>
      <c r="F1371" s="2" t="s">
        <v>16</v>
      </c>
      <c r="G1371" s="2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</row>
    <row r="1372" ht="25.5">
      <c r="A1372" s="2" t="s">
        <v>846</v>
      </c>
      <c r="B1372" s="24" t="s">
        <v>847</v>
      </c>
      <c r="C1372" s="2" t="s">
        <v>71</v>
      </c>
      <c r="D1372" s="25">
        <v>-0.068</v>
      </c>
      <c r="E1372" s="25">
        <v>1.644</v>
      </c>
      <c r="F1372" s="2" t="s">
        <v>18</v>
      </c>
      <c r="G1372" s="2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</row>
    <row r="1373" ht="25.5">
      <c r="A1373" s="2" t="s">
        <v>848</v>
      </c>
      <c r="B1373" s="24" t="s">
        <v>849</v>
      </c>
      <c r="C1373" s="2" t="s">
        <v>71</v>
      </c>
      <c r="D1373" s="25">
        <v>-0.017</v>
      </c>
      <c r="E1373" s="25">
        <v>1.256</v>
      </c>
      <c r="F1373" s="2" t="s">
        <v>18</v>
      </c>
      <c r="G1373" s="2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</row>
    <row r="1374" ht="25.5">
      <c r="A1374" s="2" t="s">
        <v>850</v>
      </c>
      <c r="B1374" s="24" t="s">
        <v>851</v>
      </c>
      <c r="C1374" s="2" t="s">
        <v>71</v>
      </c>
      <c r="D1374" s="25">
        <v>0</v>
      </c>
      <c r="E1374" s="25">
        <v>1.805</v>
      </c>
      <c r="F1374" s="2" t="s">
        <v>18</v>
      </c>
      <c r="G1374" s="2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</row>
    <row r="1375" ht="25.5">
      <c r="A1375" s="2" t="s">
        <v>852</v>
      </c>
      <c r="B1375" s="24" t="s">
        <v>853</v>
      </c>
      <c r="C1375" s="2" t="s">
        <v>71</v>
      </c>
      <c r="D1375" s="25">
        <v>0.18</v>
      </c>
      <c r="E1375" s="25">
        <v>0.4</v>
      </c>
      <c r="F1375" s="2" t="s">
        <v>16</v>
      </c>
      <c r="G1375" s="2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</row>
    <row r="1376" ht="25.5">
      <c r="A1376" s="2" t="s">
        <v>852</v>
      </c>
      <c r="B1376" s="24" t="s">
        <v>853</v>
      </c>
      <c r="C1376" s="2" t="s">
        <v>71</v>
      </c>
      <c r="D1376" s="25">
        <v>0.4</v>
      </c>
      <c r="E1376" s="25">
        <v>1.288</v>
      </c>
      <c r="F1376" s="2" t="s">
        <v>18</v>
      </c>
      <c r="G1376" s="2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</row>
    <row r="1377" ht="25.5">
      <c r="A1377" s="2" t="s">
        <v>854</v>
      </c>
      <c r="B1377" s="24" t="s">
        <v>855</v>
      </c>
      <c r="C1377" s="2" t="s">
        <v>71</v>
      </c>
      <c r="D1377" s="25">
        <v>0.53</v>
      </c>
      <c r="E1377" s="25">
        <v>1.797</v>
      </c>
      <c r="F1377" s="2" t="s">
        <v>18</v>
      </c>
      <c r="G1377" s="2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</row>
    <row r="1378" ht="25.5">
      <c r="A1378" s="2" t="s">
        <v>856</v>
      </c>
      <c r="B1378" s="24" t="s">
        <v>857</v>
      </c>
      <c r="C1378" s="2" t="s">
        <v>71</v>
      </c>
      <c r="D1378" s="25">
        <v>0.036</v>
      </c>
      <c r="E1378" s="25">
        <v>1.384</v>
      </c>
      <c r="F1378" s="2" t="s">
        <v>18</v>
      </c>
      <c r="G1378" s="2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</row>
    <row r="1379" ht="25.5">
      <c r="A1379" s="2" t="s">
        <v>856</v>
      </c>
      <c r="B1379" s="24" t="s">
        <v>857</v>
      </c>
      <c r="C1379" s="2" t="s">
        <v>72</v>
      </c>
      <c r="D1379" s="25">
        <v>-0.141</v>
      </c>
      <c r="E1379" s="25">
        <v>1.511</v>
      </c>
      <c r="F1379" s="2" t="s">
        <v>18</v>
      </c>
      <c r="G1379" s="2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</row>
    <row r="1380" ht="25.5">
      <c r="A1380" s="2" t="s">
        <v>858</v>
      </c>
      <c r="B1380" s="24" t="s">
        <v>859</v>
      </c>
      <c r="C1380" s="2" t="s">
        <v>71</v>
      </c>
      <c r="D1380" s="25">
        <v>0.069</v>
      </c>
      <c r="E1380" s="25">
        <v>1.472</v>
      </c>
      <c r="F1380" s="2" t="s">
        <v>18</v>
      </c>
      <c r="G1380" s="2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</row>
    <row r="1381" ht="25.5">
      <c r="A1381" s="2" t="s">
        <v>860</v>
      </c>
      <c r="B1381" s="24" t="s">
        <v>861</v>
      </c>
      <c r="C1381" s="2" t="s">
        <v>71</v>
      </c>
      <c r="D1381" s="25">
        <v>0.116</v>
      </c>
      <c r="E1381" s="25">
        <v>1.463</v>
      </c>
      <c r="F1381" s="2" t="s">
        <v>18</v>
      </c>
      <c r="G1381" s="2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</row>
    <row r="1382" ht="25.5">
      <c r="A1382" s="2" t="s">
        <v>862</v>
      </c>
      <c r="B1382" s="24" t="s">
        <v>863</v>
      </c>
      <c r="C1382" s="2" t="s">
        <v>71</v>
      </c>
      <c r="D1382" s="25">
        <v>0</v>
      </c>
      <c r="E1382" s="25">
        <v>1.516</v>
      </c>
      <c r="F1382" s="2" t="s">
        <v>18</v>
      </c>
      <c r="G1382" s="2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</row>
    <row r="1383" ht="25.5">
      <c r="A1383" s="2" t="s">
        <v>864</v>
      </c>
      <c r="B1383" s="24" t="s">
        <v>865</v>
      </c>
      <c r="C1383" s="2" t="s">
        <v>71</v>
      </c>
      <c r="D1383" s="25">
        <v>0.624</v>
      </c>
      <c r="E1383" s="25">
        <v>5.373</v>
      </c>
      <c r="F1383" s="2" t="s">
        <v>18</v>
      </c>
      <c r="G1383" s="2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</row>
    <row r="1384" ht="25.5">
      <c r="A1384" s="2" t="s">
        <v>864</v>
      </c>
      <c r="B1384" s="24" t="s">
        <v>865</v>
      </c>
      <c r="C1384" s="2" t="s">
        <v>72</v>
      </c>
      <c r="D1384" s="25">
        <v>2.64</v>
      </c>
      <c r="E1384" s="25">
        <v>5.453</v>
      </c>
      <c r="F1384" s="2" t="s">
        <v>18</v>
      </c>
      <c r="G1384" s="2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</row>
    <row r="1385" ht="25.5">
      <c r="A1385" s="2" t="s">
        <v>866</v>
      </c>
      <c r="B1385" s="24" t="s">
        <v>867</v>
      </c>
      <c r="C1385" s="2" t="s">
        <v>71</v>
      </c>
      <c r="D1385" s="25">
        <v>0</v>
      </c>
      <c r="E1385" s="25">
        <v>1.411</v>
      </c>
      <c r="F1385" s="2" t="s">
        <v>18</v>
      </c>
      <c r="G1385" s="2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</row>
    <row r="1386" ht="25.5">
      <c r="A1386" s="2" t="s">
        <v>868</v>
      </c>
      <c r="B1386" s="24" t="s">
        <v>869</v>
      </c>
      <c r="C1386" s="2" t="s">
        <v>71</v>
      </c>
      <c r="D1386" s="25">
        <v>0.617</v>
      </c>
      <c r="E1386" s="25">
        <v>2.496</v>
      </c>
      <c r="F1386" s="2" t="s">
        <v>18</v>
      </c>
      <c r="G1386" s="2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</row>
    <row r="1387" ht="25.5">
      <c r="A1387" s="2" t="s">
        <v>870</v>
      </c>
      <c r="B1387" s="24" t="s">
        <v>871</v>
      </c>
      <c r="C1387" s="2" t="s">
        <v>71</v>
      </c>
      <c r="D1387" s="25">
        <v>0.148</v>
      </c>
      <c r="E1387" s="25">
        <v>2.908</v>
      </c>
      <c r="F1387" s="2" t="s">
        <v>18</v>
      </c>
      <c r="G1387" s="2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</row>
    <row r="1388" ht="25.5">
      <c r="A1388" s="2" t="s">
        <v>872</v>
      </c>
      <c r="B1388" s="24" t="s">
        <v>873</v>
      </c>
      <c r="C1388" s="2" t="s">
        <v>71</v>
      </c>
      <c r="D1388" s="25">
        <v>-0.131</v>
      </c>
      <c r="E1388" s="25">
        <v>1.462</v>
      </c>
      <c r="F1388" s="2" t="s">
        <v>18</v>
      </c>
      <c r="G1388" s="2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</row>
    <row r="1389" ht="25.5">
      <c r="A1389" s="2" t="s">
        <v>872</v>
      </c>
      <c r="B1389" s="24" t="s">
        <v>873</v>
      </c>
      <c r="C1389" s="2" t="s">
        <v>72</v>
      </c>
      <c r="D1389" s="25">
        <v>0.096</v>
      </c>
      <c r="E1389" s="25">
        <v>1.365</v>
      </c>
      <c r="F1389" s="2" t="s">
        <v>18</v>
      </c>
      <c r="G1389" s="2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</row>
    <row r="1390" ht="25.5">
      <c r="A1390" s="2" t="s">
        <v>874</v>
      </c>
      <c r="B1390" s="24" t="s">
        <v>875</v>
      </c>
      <c r="C1390" s="2" t="s">
        <v>71</v>
      </c>
      <c r="D1390" s="25">
        <v>0.099</v>
      </c>
      <c r="E1390" s="25">
        <v>1.618</v>
      </c>
      <c r="F1390" s="2" t="s">
        <v>18</v>
      </c>
      <c r="G1390" s="2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</row>
    <row r="1391" ht="25.5">
      <c r="A1391" s="2" t="s">
        <v>874</v>
      </c>
      <c r="B1391" s="24" t="s">
        <v>875</v>
      </c>
      <c r="C1391" s="2" t="s">
        <v>72</v>
      </c>
      <c r="D1391" s="25">
        <v>0</v>
      </c>
      <c r="E1391" s="25">
        <v>1.715</v>
      </c>
      <c r="F1391" s="2" t="s">
        <v>18</v>
      </c>
      <c r="G1391" s="2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</row>
    <row r="1392" ht="25.5">
      <c r="A1392" s="2" t="s">
        <v>876</v>
      </c>
      <c r="B1392" s="24" t="s">
        <v>877</v>
      </c>
      <c r="C1392" s="2" t="s">
        <v>71</v>
      </c>
      <c r="D1392" s="25">
        <v>0.875</v>
      </c>
      <c r="E1392" s="25">
        <v>6.579</v>
      </c>
      <c r="F1392" s="2" t="s">
        <v>18</v>
      </c>
      <c r="G1392" s="2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</row>
    <row r="1393" ht="25.5">
      <c r="A1393" s="2" t="s">
        <v>876</v>
      </c>
      <c r="B1393" s="24" t="s">
        <v>877</v>
      </c>
      <c r="C1393" s="2" t="s">
        <v>72</v>
      </c>
      <c r="D1393" s="25">
        <v>0.831</v>
      </c>
      <c r="E1393" s="25">
        <v>6.803</v>
      </c>
      <c r="F1393" s="2" t="s">
        <v>18</v>
      </c>
      <c r="G1393" s="2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</row>
    <row r="1394" ht="25.5">
      <c r="A1394" s="2" t="s">
        <v>878</v>
      </c>
      <c r="B1394" s="24" t="s">
        <v>879</v>
      </c>
      <c r="C1394" s="2" t="s">
        <v>71</v>
      </c>
      <c r="D1394" s="25">
        <v>1.059</v>
      </c>
      <c r="E1394" s="25">
        <v>7.367</v>
      </c>
      <c r="F1394" s="2" t="s">
        <v>18</v>
      </c>
      <c r="G1394" s="2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</row>
    <row r="1395" ht="25.5">
      <c r="A1395" s="2" t="s">
        <v>878</v>
      </c>
      <c r="B1395" s="24" t="s">
        <v>879</v>
      </c>
      <c r="C1395" s="2" t="s">
        <v>72</v>
      </c>
      <c r="D1395" s="25">
        <v>0.765</v>
      </c>
      <c r="E1395" s="25">
        <v>7.367</v>
      </c>
      <c r="F1395" s="2" t="s">
        <v>18</v>
      </c>
      <c r="G1395" s="2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</row>
    <row r="1396" ht="25.5">
      <c r="A1396" s="2" t="s">
        <v>880</v>
      </c>
      <c r="B1396" s="24" t="s">
        <v>881</v>
      </c>
      <c r="C1396" s="2" t="s">
        <v>71</v>
      </c>
      <c r="D1396" s="25">
        <v>3.537</v>
      </c>
      <c r="E1396" s="25">
        <v>7.451</v>
      </c>
      <c r="F1396" s="2" t="s">
        <v>18</v>
      </c>
      <c r="G1396" s="2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</row>
    <row r="1397" ht="25.5">
      <c r="A1397" s="2" t="s">
        <v>882</v>
      </c>
      <c r="B1397" s="24" t="s">
        <v>883</v>
      </c>
      <c r="C1397" s="2" t="s">
        <v>71</v>
      </c>
      <c r="D1397" s="25">
        <v>0.074</v>
      </c>
      <c r="E1397" s="25">
        <v>2.044</v>
      </c>
      <c r="F1397" s="2" t="s">
        <v>18</v>
      </c>
      <c r="G1397" s="2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</row>
    <row r="1398" ht="25.5">
      <c r="A1398" s="2" t="s">
        <v>884</v>
      </c>
      <c r="B1398" s="24" t="s">
        <v>885</v>
      </c>
      <c r="C1398" s="2" t="s">
        <v>71</v>
      </c>
      <c r="D1398" s="25">
        <v>0</v>
      </c>
      <c r="E1398" s="25">
        <v>1.144</v>
      </c>
      <c r="F1398" s="2" t="s">
        <v>18</v>
      </c>
      <c r="G1398" s="2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</row>
    <row r="1399" ht="25.5">
      <c r="A1399" s="2" t="s">
        <v>886</v>
      </c>
      <c r="B1399" s="24" t="s">
        <v>887</v>
      </c>
      <c r="C1399" s="2" t="s">
        <v>71</v>
      </c>
      <c r="D1399" s="25">
        <v>0.346</v>
      </c>
      <c r="E1399" s="25">
        <v>2.234</v>
      </c>
      <c r="F1399" s="2" t="s">
        <v>16</v>
      </c>
      <c r="G1399" s="2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</row>
    <row r="1400" ht="25.5">
      <c r="A1400" s="2" t="s">
        <v>886</v>
      </c>
      <c r="B1400" s="24" t="s">
        <v>887</v>
      </c>
      <c r="C1400" s="2" t="s">
        <v>71</v>
      </c>
      <c r="D1400" s="25">
        <v>2.234</v>
      </c>
      <c r="E1400" s="25">
        <v>2.591</v>
      </c>
      <c r="F1400" s="2" t="s">
        <v>16</v>
      </c>
      <c r="G1400" s="2" t="s">
        <v>160</v>
      </c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</row>
    <row r="1401" ht="25.5">
      <c r="A1401" s="2" t="s">
        <v>888</v>
      </c>
      <c r="B1401" s="24" t="s">
        <v>889</v>
      </c>
      <c r="C1401" s="2" t="s">
        <v>71</v>
      </c>
      <c r="D1401" s="25">
        <v>6.166</v>
      </c>
      <c r="E1401" s="25">
        <v>10.062</v>
      </c>
      <c r="F1401" s="2" t="s">
        <v>18</v>
      </c>
      <c r="G1401" s="2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</row>
    <row r="1402" ht="25.5">
      <c r="A1402" s="2" t="s">
        <v>890</v>
      </c>
      <c r="B1402" s="24" t="s">
        <v>891</v>
      </c>
      <c r="C1402" s="2" t="s">
        <v>71</v>
      </c>
      <c r="D1402" s="25">
        <v>6.146</v>
      </c>
      <c r="E1402" s="25">
        <v>7.787</v>
      </c>
      <c r="F1402" s="2" t="s">
        <v>18</v>
      </c>
      <c r="G1402" s="2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</row>
    <row r="1403" ht="25.5">
      <c r="A1403" s="2" t="s">
        <v>892</v>
      </c>
      <c r="B1403" s="24" t="s">
        <v>893</v>
      </c>
      <c r="C1403" s="2" t="s">
        <v>71</v>
      </c>
      <c r="D1403" s="25">
        <v>0</v>
      </c>
      <c r="E1403" s="25">
        <v>0.127</v>
      </c>
      <c r="F1403" s="2" t="s">
        <v>18</v>
      </c>
      <c r="G1403" s="2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</row>
    <row r="1404" ht="25.5">
      <c r="A1404" s="2" t="s">
        <v>894</v>
      </c>
      <c r="B1404" s="24" t="s">
        <v>895</v>
      </c>
      <c r="C1404" s="2" t="s">
        <v>71</v>
      </c>
      <c r="D1404" s="25">
        <v>0</v>
      </c>
      <c r="E1404" s="25">
        <v>0.127</v>
      </c>
      <c r="F1404" s="2" t="s">
        <v>18</v>
      </c>
      <c r="G1404" s="2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</row>
    <row r="1405" ht="25.5">
      <c r="A1405" s="2" t="s">
        <v>896</v>
      </c>
      <c r="B1405" s="24" t="s">
        <v>897</v>
      </c>
      <c r="C1405" s="2" t="s">
        <v>71</v>
      </c>
      <c r="D1405" s="25">
        <v>5.077</v>
      </c>
      <c r="E1405" s="25">
        <v>7.992</v>
      </c>
      <c r="F1405" s="2" t="s">
        <v>18</v>
      </c>
      <c r="G1405" s="2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</row>
    <row r="1406" ht="25.5">
      <c r="A1406" s="2" t="s">
        <v>898</v>
      </c>
      <c r="B1406" s="24" t="s">
        <v>899</v>
      </c>
      <c r="C1406" s="2" t="s">
        <v>71</v>
      </c>
      <c r="D1406" s="25">
        <v>4.899</v>
      </c>
      <c r="E1406" s="25">
        <v>6.712</v>
      </c>
      <c r="F1406" s="2" t="s">
        <v>18</v>
      </c>
      <c r="G1406" s="2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</row>
    <row r="1407" ht="25.5">
      <c r="A1407" s="2" t="s">
        <v>900</v>
      </c>
      <c r="B1407" s="24" t="s">
        <v>901</v>
      </c>
      <c r="C1407" s="2" t="s">
        <v>71</v>
      </c>
      <c r="D1407" s="25">
        <v>174.084</v>
      </c>
      <c r="E1407" s="25">
        <v>175.723</v>
      </c>
      <c r="F1407" s="2" t="s">
        <v>18</v>
      </c>
      <c r="G1407" s="2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</row>
    <row r="1408" ht="25.5">
      <c r="A1408" s="2" t="s">
        <v>902</v>
      </c>
      <c r="B1408" s="24" t="s">
        <v>903</v>
      </c>
      <c r="C1408" s="2" t="s">
        <v>71</v>
      </c>
      <c r="D1408" s="25">
        <v>0.542</v>
      </c>
      <c r="E1408" s="25">
        <v>3.646</v>
      </c>
      <c r="F1408" s="2" t="s">
        <v>18</v>
      </c>
      <c r="G1408" s="2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</row>
    <row r="1409" ht="25.5">
      <c r="A1409" s="2" t="s">
        <v>904</v>
      </c>
      <c r="B1409" s="24" t="s">
        <v>905</v>
      </c>
      <c r="C1409" s="2" t="s">
        <v>71</v>
      </c>
      <c r="D1409" s="25">
        <v>0</v>
      </c>
      <c r="E1409" s="25">
        <v>3.626</v>
      </c>
      <c r="F1409" s="2" t="s">
        <v>18</v>
      </c>
      <c r="G1409" s="2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</row>
    <row r="1410" ht="25.5">
      <c r="A1410" s="2" t="s">
        <v>906</v>
      </c>
      <c r="B1410" s="24" t="s">
        <v>907</v>
      </c>
      <c r="C1410" s="2" t="s">
        <v>71</v>
      </c>
      <c r="D1410" s="25">
        <v>0</v>
      </c>
      <c r="E1410" s="25">
        <v>2.503</v>
      </c>
      <c r="F1410" s="2" t="s">
        <v>18</v>
      </c>
      <c r="G1410" s="2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</row>
    <row r="1411" ht="25.5">
      <c r="A1411" s="2" t="s">
        <v>908</v>
      </c>
      <c r="B1411" s="24" t="s">
        <v>909</v>
      </c>
      <c r="C1411" s="2" t="s">
        <v>71</v>
      </c>
      <c r="D1411" s="25">
        <v>0</v>
      </c>
      <c r="E1411" s="25">
        <v>1.598</v>
      </c>
      <c r="F1411" s="2" t="s">
        <v>18</v>
      </c>
      <c r="G1411" s="2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</row>
    <row r="1412" ht="25.5">
      <c r="A1412" s="2" t="s">
        <v>910</v>
      </c>
      <c r="B1412" s="24" t="s">
        <v>911</v>
      </c>
      <c r="C1412" s="2" t="s">
        <v>71</v>
      </c>
      <c r="D1412" s="25">
        <v>0</v>
      </c>
      <c r="E1412" s="25">
        <v>0.955</v>
      </c>
      <c r="F1412" s="2" t="s">
        <v>18</v>
      </c>
      <c r="G1412" s="2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</row>
    <row r="1413" ht="25.5">
      <c r="A1413" s="2" t="s">
        <v>912</v>
      </c>
      <c r="B1413" s="24" t="s">
        <v>913</v>
      </c>
      <c r="C1413" s="2" t="s">
        <v>71</v>
      </c>
      <c r="D1413" s="25">
        <v>-1.429</v>
      </c>
      <c r="E1413" s="25">
        <v>2.32</v>
      </c>
      <c r="F1413" s="2" t="s">
        <v>18</v>
      </c>
      <c r="G1413" s="2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</row>
    <row r="1414" ht="25.5">
      <c r="A1414" s="2" t="s">
        <v>914</v>
      </c>
      <c r="B1414" s="24" t="s">
        <v>915</v>
      </c>
      <c r="C1414" s="2" t="s">
        <v>71</v>
      </c>
      <c r="D1414" s="25">
        <v>0</v>
      </c>
      <c r="E1414" s="25">
        <v>1.78</v>
      </c>
      <c r="F1414" s="2" t="s">
        <v>19</v>
      </c>
      <c r="G1414" s="2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</row>
    <row r="1415" ht="25.5">
      <c r="A1415" s="2" t="s">
        <v>916</v>
      </c>
      <c r="B1415" s="24" t="s">
        <v>917</v>
      </c>
      <c r="C1415" s="2" t="s">
        <v>71</v>
      </c>
      <c r="D1415" s="25">
        <v>-2.032</v>
      </c>
      <c r="E1415" s="25">
        <v>8.018</v>
      </c>
      <c r="F1415" s="2" t="s">
        <v>19</v>
      </c>
      <c r="G1415" s="2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</row>
    <row r="1416" ht="25.5">
      <c r="A1416" s="2" t="s">
        <v>918</v>
      </c>
      <c r="B1416" s="24" t="s">
        <v>919</v>
      </c>
      <c r="C1416" s="2" t="s">
        <v>71</v>
      </c>
      <c r="D1416" s="25">
        <v>0</v>
      </c>
      <c r="E1416" s="25">
        <v>2.984</v>
      </c>
      <c r="F1416" s="2" t="s">
        <v>19</v>
      </c>
      <c r="G1416" s="2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</row>
    <row r="1417" ht="25.5">
      <c r="A1417" s="2" t="s">
        <v>920</v>
      </c>
      <c r="B1417" s="24" t="s">
        <v>921</v>
      </c>
      <c r="C1417" s="2" t="s">
        <v>71</v>
      </c>
      <c r="D1417" s="25">
        <v>0.252</v>
      </c>
      <c r="E1417" s="25">
        <v>3.005</v>
      </c>
      <c r="F1417" s="2" t="s">
        <v>19</v>
      </c>
      <c r="G1417" s="2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</row>
    <row r="1418" ht="25.5">
      <c r="A1418" s="2" t="s">
        <v>922</v>
      </c>
      <c r="B1418" s="24" t="s">
        <v>923</v>
      </c>
      <c r="C1418" s="2" t="s">
        <v>71</v>
      </c>
      <c r="D1418" s="25">
        <v>0.439</v>
      </c>
      <c r="E1418" s="25">
        <v>3.921</v>
      </c>
      <c r="F1418" s="2" t="s">
        <v>19</v>
      </c>
      <c r="G1418" s="2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</row>
    <row r="1419" ht="25.5">
      <c r="A1419" s="2" t="s">
        <v>924</v>
      </c>
      <c r="B1419" s="24" t="s">
        <v>925</v>
      </c>
      <c r="C1419" s="2" t="s">
        <v>71</v>
      </c>
      <c r="D1419" s="25">
        <v>-1.549</v>
      </c>
      <c r="E1419" s="25">
        <v>7.73</v>
      </c>
      <c r="F1419" s="2" t="s">
        <v>19</v>
      </c>
      <c r="G1419" s="2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</row>
    <row r="1420" ht="25.5">
      <c r="A1420" s="2" t="s">
        <v>926</v>
      </c>
      <c r="B1420" s="24" t="s">
        <v>927</v>
      </c>
      <c r="C1420" s="2" t="s">
        <v>71</v>
      </c>
      <c r="D1420" s="25">
        <v>0.631</v>
      </c>
      <c r="E1420" s="25">
        <v>5.098</v>
      </c>
      <c r="F1420" s="2" t="s">
        <v>18</v>
      </c>
      <c r="G1420" s="2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</row>
    <row r="1421" ht="25.5">
      <c r="A1421" s="2" t="s">
        <v>928</v>
      </c>
      <c r="B1421" s="24" t="s">
        <v>929</v>
      </c>
      <c r="C1421" s="2" t="s">
        <v>71</v>
      </c>
      <c r="D1421" s="25">
        <v>-0.031</v>
      </c>
      <c r="E1421" s="25">
        <v>4.157</v>
      </c>
      <c r="F1421" s="2" t="s">
        <v>18</v>
      </c>
      <c r="G1421" s="2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</row>
    <row r="1422" ht="25.5">
      <c r="A1422" s="2" t="s">
        <v>930</v>
      </c>
      <c r="B1422" s="24" t="s">
        <v>931</v>
      </c>
      <c r="C1422" s="2" t="s">
        <v>71</v>
      </c>
      <c r="D1422" s="25">
        <v>-0.167</v>
      </c>
      <c r="E1422" s="25">
        <v>3.006</v>
      </c>
      <c r="F1422" s="2" t="s">
        <v>18</v>
      </c>
      <c r="G1422" s="2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</row>
    <row r="1423" ht="25.5">
      <c r="A1423" s="2" t="s">
        <v>932</v>
      </c>
      <c r="B1423" s="24" t="s">
        <v>933</v>
      </c>
      <c r="C1423" s="2" t="s">
        <v>71</v>
      </c>
      <c r="D1423" s="25">
        <v>0.072</v>
      </c>
      <c r="E1423" s="25">
        <v>4.22</v>
      </c>
      <c r="F1423" s="2" t="s">
        <v>18</v>
      </c>
      <c r="G1423" s="2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</row>
    <row r="1424" ht="25.5">
      <c r="A1424" s="2" t="s">
        <v>934</v>
      </c>
      <c r="B1424" s="24" t="s">
        <v>935</v>
      </c>
      <c r="C1424" s="2" t="s">
        <v>71</v>
      </c>
      <c r="D1424" s="25">
        <v>-0.47</v>
      </c>
      <c r="E1424" s="25">
        <v>7.519</v>
      </c>
      <c r="F1424" s="2" t="s">
        <v>18</v>
      </c>
      <c r="G1424" s="2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</row>
    <row r="1425" ht="25.5">
      <c r="A1425" s="2" t="s">
        <v>936</v>
      </c>
      <c r="B1425" s="24" t="s">
        <v>937</v>
      </c>
      <c r="C1425" s="2" t="s">
        <v>71</v>
      </c>
      <c r="D1425" s="25">
        <v>0</v>
      </c>
      <c r="E1425" s="25">
        <v>1.692</v>
      </c>
      <c r="F1425" s="2" t="s">
        <v>93</v>
      </c>
      <c r="G1425" s="2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</row>
    <row r="1426" ht="25.5">
      <c r="A1426" s="2" t="s">
        <v>938</v>
      </c>
      <c r="B1426" s="24" t="s">
        <v>939</v>
      </c>
      <c r="C1426" s="2" t="s">
        <v>71</v>
      </c>
      <c r="D1426" s="25">
        <v>0</v>
      </c>
      <c r="E1426" s="25">
        <v>5.79</v>
      </c>
      <c r="F1426" s="2" t="s">
        <v>18</v>
      </c>
      <c r="G1426" s="2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</row>
    <row r="1427" ht="25.5">
      <c r="A1427" s="2" t="s">
        <v>940</v>
      </c>
      <c r="B1427" s="24" t="s">
        <v>941</v>
      </c>
      <c r="C1427" s="2" t="s">
        <v>71</v>
      </c>
      <c r="D1427" s="25">
        <v>0</v>
      </c>
      <c r="E1427" s="25">
        <v>0.711</v>
      </c>
      <c r="F1427" s="2" t="s">
        <v>18</v>
      </c>
      <c r="G1427" s="2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</row>
    <row r="1428" ht="25.5">
      <c r="A1428" s="2" t="s">
        <v>940</v>
      </c>
      <c r="B1428" s="24" t="s">
        <v>941</v>
      </c>
      <c r="C1428" s="2" t="s">
        <v>72</v>
      </c>
      <c r="D1428" s="25">
        <v>0.025</v>
      </c>
      <c r="E1428" s="25">
        <v>0.715</v>
      </c>
      <c r="F1428" s="2" t="s">
        <v>18</v>
      </c>
      <c r="G1428" s="2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</row>
    <row r="1429" ht="25.5">
      <c r="A1429" s="2" t="s">
        <v>942</v>
      </c>
      <c r="B1429" s="24" t="s">
        <v>943</v>
      </c>
      <c r="C1429" s="2" t="s">
        <v>71</v>
      </c>
      <c r="D1429" s="25">
        <v>-0.526</v>
      </c>
      <c r="E1429" s="25">
        <v>3.169</v>
      </c>
      <c r="F1429" s="2" t="s">
        <v>19</v>
      </c>
      <c r="G1429" s="2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</row>
    <row r="1430" ht="25.5">
      <c r="A1430" s="2" t="s">
        <v>944</v>
      </c>
      <c r="B1430" s="24" t="s">
        <v>945</v>
      </c>
      <c r="C1430" s="2" t="s">
        <v>71</v>
      </c>
      <c r="D1430" s="25">
        <v>0.14</v>
      </c>
      <c r="E1430" s="25">
        <v>5.165</v>
      </c>
      <c r="F1430" s="2" t="s">
        <v>18</v>
      </c>
      <c r="G1430" s="2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</row>
    <row r="1431" ht="25.5">
      <c r="A1431" s="2" t="s">
        <v>946</v>
      </c>
      <c r="B1431" s="24" t="s">
        <v>947</v>
      </c>
      <c r="C1431" s="2" t="s">
        <v>71</v>
      </c>
      <c r="D1431" s="25">
        <v>-0.789</v>
      </c>
      <c r="E1431" s="25">
        <v>0.079</v>
      </c>
      <c r="F1431" s="2" t="s">
        <v>18</v>
      </c>
      <c r="G1431" s="2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</row>
    <row r="1432" ht="25.5">
      <c r="A1432" s="2" t="s">
        <v>948</v>
      </c>
      <c r="B1432" s="24" t="s">
        <v>949</v>
      </c>
      <c r="C1432" s="2" t="s">
        <v>71</v>
      </c>
      <c r="D1432" s="25">
        <v>0</v>
      </c>
      <c r="E1432" s="25">
        <v>0.986</v>
      </c>
      <c r="F1432" s="2" t="s">
        <v>18</v>
      </c>
      <c r="G1432" s="2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</row>
    <row r="1433" ht="25.5">
      <c r="A1433" s="2" t="s">
        <v>950</v>
      </c>
      <c r="B1433" s="24" t="s">
        <v>951</v>
      </c>
      <c r="C1433" s="2" t="s">
        <v>71</v>
      </c>
      <c r="D1433" s="25">
        <v>0</v>
      </c>
      <c r="E1433" s="25">
        <v>4.279</v>
      </c>
      <c r="F1433" s="2" t="s">
        <v>18</v>
      </c>
      <c r="G1433" s="2" t="s">
        <v>781</v>
      </c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</row>
    <row r="1434" ht="25.5">
      <c r="A1434" s="2" t="s">
        <v>952</v>
      </c>
      <c r="B1434" s="24" t="s">
        <v>953</v>
      </c>
      <c r="C1434" s="2" t="s">
        <v>71</v>
      </c>
      <c r="D1434" s="25">
        <v>271.996</v>
      </c>
      <c r="E1434" s="25">
        <v>275.908</v>
      </c>
      <c r="F1434" s="2" t="s">
        <v>18</v>
      </c>
      <c r="G1434" s="2" t="s">
        <v>781</v>
      </c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</row>
    <row r="1435" ht="25.5">
      <c r="A1435" s="2" t="s">
        <v>954</v>
      </c>
      <c r="B1435" s="24" t="s">
        <v>955</v>
      </c>
      <c r="C1435" s="2" t="s">
        <v>71</v>
      </c>
      <c r="D1435" s="25">
        <v>0</v>
      </c>
      <c r="E1435" s="25">
        <v>1.188</v>
      </c>
      <c r="F1435" s="2" t="s">
        <v>16</v>
      </c>
      <c r="G1435" s="2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</row>
    <row r="1436" ht="25.5">
      <c r="A1436" s="2" t="s">
        <v>956</v>
      </c>
      <c r="B1436" s="24" t="s">
        <v>957</v>
      </c>
      <c r="C1436" s="2" t="s">
        <v>71</v>
      </c>
      <c r="D1436" s="25">
        <v>0</v>
      </c>
      <c r="E1436" s="25">
        <v>0.821</v>
      </c>
      <c r="F1436" s="2" t="s">
        <v>18</v>
      </c>
      <c r="G1436" s="2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</row>
    <row r="1437" ht="25.5">
      <c r="A1437" s="2" t="s">
        <v>958</v>
      </c>
      <c r="B1437" s="24" t="s">
        <v>959</v>
      </c>
      <c r="C1437" s="2" t="s">
        <v>71</v>
      </c>
      <c r="D1437" s="25">
        <v>0</v>
      </c>
      <c r="E1437" s="25">
        <v>7.104</v>
      </c>
      <c r="F1437" s="2" t="s">
        <v>16</v>
      </c>
      <c r="G1437" s="2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</row>
    <row r="1438" ht="25.5">
      <c r="A1438" s="2" t="s">
        <v>958</v>
      </c>
      <c r="B1438" s="24" t="s">
        <v>959</v>
      </c>
      <c r="C1438" s="2" t="s">
        <v>72</v>
      </c>
      <c r="D1438" s="25">
        <v>2.252</v>
      </c>
      <c r="E1438" s="25">
        <v>6.333</v>
      </c>
      <c r="F1438" s="2" t="s">
        <v>16</v>
      </c>
      <c r="G1438" s="2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</row>
    <row r="1439" ht="25.5">
      <c r="A1439" s="2" t="s">
        <v>960</v>
      </c>
      <c r="B1439" s="24" t="s">
        <v>961</v>
      </c>
      <c r="C1439" s="2" t="s">
        <v>71</v>
      </c>
      <c r="D1439" s="25">
        <v>-1.295</v>
      </c>
      <c r="E1439" s="25">
        <v>0.55</v>
      </c>
      <c r="F1439" s="2" t="s">
        <v>16</v>
      </c>
      <c r="G1439" s="2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</row>
    <row r="1440" ht="25.5">
      <c r="A1440" s="2" t="s">
        <v>962</v>
      </c>
      <c r="B1440" s="24" t="s">
        <v>963</v>
      </c>
      <c r="C1440" s="2" t="s">
        <v>71</v>
      </c>
      <c r="D1440" s="25">
        <v>-0.323</v>
      </c>
      <c r="E1440" s="25">
        <v>3.965</v>
      </c>
      <c r="F1440" s="2" t="s">
        <v>16</v>
      </c>
      <c r="G1440" s="2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</row>
    <row r="1441" ht="25.5">
      <c r="A1441" s="2" t="s">
        <v>964</v>
      </c>
      <c r="B1441" s="24" t="s">
        <v>965</v>
      </c>
      <c r="C1441" s="2" t="s">
        <v>71</v>
      </c>
      <c r="D1441" s="25">
        <v>0</v>
      </c>
      <c r="E1441" s="25">
        <v>1.251</v>
      </c>
      <c r="F1441" s="2" t="s">
        <v>93</v>
      </c>
      <c r="G1441" s="2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</row>
    <row r="1442" ht="25.5">
      <c r="A1442" s="2" t="s">
        <v>966</v>
      </c>
      <c r="B1442" s="24" t="s">
        <v>967</v>
      </c>
      <c r="C1442" s="2" t="s">
        <v>71</v>
      </c>
      <c r="D1442" s="25">
        <v>0.198</v>
      </c>
      <c r="E1442" s="25">
        <v>1.007</v>
      </c>
      <c r="F1442" s="2" t="s">
        <v>16</v>
      </c>
      <c r="G1442" s="2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</row>
    <row r="1443" ht="25.5">
      <c r="A1443" s="2" t="s">
        <v>968</v>
      </c>
      <c r="B1443" s="24" t="s">
        <v>969</v>
      </c>
      <c r="C1443" s="2" t="s">
        <v>71</v>
      </c>
      <c r="D1443" s="25">
        <v>0</v>
      </c>
      <c r="E1443" s="25">
        <v>1.564</v>
      </c>
      <c r="F1443" s="2" t="s">
        <v>18</v>
      </c>
      <c r="G1443" s="2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</row>
    <row r="1444" ht="25.5">
      <c r="A1444" s="2" t="s">
        <v>968</v>
      </c>
      <c r="B1444" s="24" t="s">
        <v>969</v>
      </c>
      <c r="C1444" s="2" t="s">
        <v>72</v>
      </c>
      <c r="D1444" s="25">
        <v>0</v>
      </c>
      <c r="E1444" s="25">
        <v>1.384</v>
      </c>
      <c r="F1444" s="2" t="s">
        <v>18</v>
      </c>
      <c r="G1444" s="2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</row>
    <row r="1445" ht="25.5">
      <c r="A1445" s="2" t="s">
        <v>970</v>
      </c>
      <c r="B1445" s="24" t="s">
        <v>971</v>
      </c>
      <c r="C1445" s="2" t="s">
        <v>71</v>
      </c>
      <c r="D1445" s="25">
        <v>0</v>
      </c>
      <c r="E1445" s="25">
        <v>1.514</v>
      </c>
      <c r="F1445" s="2" t="s">
        <v>18</v>
      </c>
      <c r="G1445" s="2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</row>
    <row r="1446" ht="25.5">
      <c r="A1446" s="2" t="s">
        <v>972</v>
      </c>
      <c r="B1446" s="24" t="s">
        <v>973</v>
      </c>
      <c r="C1446" s="2" t="s">
        <v>71</v>
      </c>
      <c r="D1446" s="25">
        <v>0</v>
      </c>
      <c r="E1446" s="25">
        <v>0.866</v>
      </c>
      <c r="F1446" s="2" t="s">
        <v>18</v>
      </c>
      <c r="G1446" s="2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</row>
    <row r="1447" ht="25.5">
      <c r="A1447" s="2" t="s">
        <v>974</v>
      </c>
      <c r="B1447" s="24" t="s">
        <v>975</v>
      </c>
      <c r="C1447" s="2" t="s">
        <v>71</v>
      </c>
      <c r="D1447" s="25">
        <v>0</v>
      </c>
      <c r="E1447" s="25">
        <v>2.156</v>
      </c>
      <c r="F1447" s="2" t="s">
        <v>18</v>
      </c>
      <c r="G1447" s="2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</row>
    <row r="1448" ht="25.5">
      <c r="A1448" s="2" t="s">
        <v>976</v>
      </c>
      <c r="B1448" s="24" t="s">
        <v>977</v>
      </c>
      <c r="C1448" s="2" t="s">
        <v>71</v>
      </c>
      <c r="D1448" s="25">
        <v>0</v>
      </c>
      <c r="E1448" s="25">
        <v>6.325</v>
      </c>
      <c r="F1448" s="2" t="s">
        <v>18</v>
      </c>
      <c r="G1448" s="2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</row>
    <row r="1449" ht="25.5">
      <c r="A1449" s="2" t="s">
        <v>978</v>
      </c>
      <c r="B1449" s="24" t="s">
        <v>979</v>
      </c>
      <c r="C1449" s="2" t="s">
        <v>71</v>
      </c>
      <c r="D1449" s="25">
        <v>-0.924</v>
      </c>
      <c r="E1449" s="25">
        <v>7.617</v>
      </c>
      <c r="F1449" s="2" t="s">
        <v>18</v>
      </c>
      <c r="G1449" s="2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</row>
    <row r="1450" ht="25.5">
      <c r="A1450" s="2" t="s">
        <v>980</v>
      </c>
      <c r="B1450" s="24" t="s">
        <v>981</v>
      </c>
      <c r="C1450" s="2" t="s">
        <v>71</v>
      </c>
      <c r="D1450" s="25">
        <v>0</v>
      </c>
      <c r="E1450" s="25">
        <v>0.395</v>
      </c>
      <c r="F1450" s="2" t="s">
        <v>16</v>
      </c>
      <c r="G1450" s="2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</row>
    <row r="1451" ht="25.5">
      <c r="A1451" s="2" t="s">
        <v>982</v>
      </c>
      <c r="B1451" s="24" t="s">
        <v>983</v>
      </c>
      <c r="C1451" s="2" t="s">
        <v>71</v>
      </c>
      <c r="D1451" s="25">
        <v>-0.551</v>
      </c>
      <c r="E1451" s="25">
        <v>0.628</v>
      </c>
      <c r="F1451" s="2" t="s">
        <v>16</v>
      </c>
      <c r="G1451" s="2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</row>
    <row r="1452" ht="25.5">
      <c r="A1452" s="2" t="s">
        <v>984</v>
      </c>
      <c r="B1452" s="24" t="s">
        <v>985</v>
      </c>
      <c r="C1452" s="2" t="s">
        <v>71</v>
      </c>
      <c r="D1452" s="25">
        <v>0</v>
      </c>
      <c r="E1452" s="25">
        <v>2.495</v>
      </c>
      <c r="F1452" s="2" t="s">
        <v>16</v>
      </c>
      <c r="G1452" s="2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</row>
    <row r="1453" ht="25.5">
      <c r="A1453" s="2" t="s">
        <v>984</v>
      </c>
      <c r="B1453" s="24" t="s">
        <v>985</v>
      </c>
      <c r="C1453" s="2" t="s">
        <v>71</v>
      </c>
      <c r="D1453" s="25">
        <v>2.495</v>
      </c>
      <c r="E1453" s="25">
        <v>4.471</v>
      </c>
      <c r="F1453" s="2" t="s">
        <v>18</v>
      </c>
      <c r="G1453" s="2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</row>
    <row r="1454" ht="25.5">
      <c r="A1454" s="2" t="s">
        <v>986</v>
      </c>
      <c r="B1454" s="24" t="s">
        <v>987</v>
      </c>
      <c r="C1454" s="2" t="s">
        <v>71</v>
      </c>
      <c r="D1454" s="25">
        <v>0</v>
      </c>
      <c r="E1454" s="25">
        <v>1.141</v>
      </c>
      <c r="F1454" s="2" t="s">
        <v>16</v>
      </c>
      <c r="G1454" s="2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</row>
    <row r="1455" ht="25.5">
      <c r="A1455" s="2" t="s">
        <v>988</v>
      </c>
      <c r="B1455" s="24" t="s">
        <v>989</v>
      </c>
      <c r="C1455" s="2" t="s">
        <v>71</v>
      </c>
      <c r="D1455" s="25">
        <v>0</v>
      </c>
      <c r="E1455" s="25">
        <v>0.446</v>
      </c>
      <c r="F1455" s="2" t="s">
        <v>18</v>
      </c>
      <c r="G1455" s="2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</row>
    <row r="1456" ht="25.5">
      <c r="A1456" s="2" t="s">
        <v>990</v>
      </c>
      <c r="B1456" s="24" t="s">
        <v>991</v>
      </c>
      <c r="C1456" s="2" t="s">
        <v>71</v>
      </c>
      <c r="D1456" s="25">
        <v>0.069</v>
      </c>
      <c r="E1456" s="25">
        <v>3.189</v>
      </c>
      <c r="F1456" s="2" t="s">
        <v>18</v>
      </c>
      <c r="G1456" s="2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</row>
    <row r="1457" ht="25.5">
      <c r="A1457" s="2" t="s">
        <v>990</v>
      </c>
      <c r="B1457" s="24" t="s">
        <v>991</v>
      </c>
      <c r="C1457" s="2" t="s">
        <v>72</v>
      </c>
      <c r="D1457" s="25">
        <v>0.002</v>
      </c>
      <c r="E1457" s="25">
        <v>3.022</v>
      </c>
      <c r="F1457" s="2" t="s">
        <v>18</v>
      </c>
      <c r="G1457" s="2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</row>
    <row r="1458" ht="25.5">
      <c r="A1458" s="2" t="s">
        <v>992</v>
      </c>
      <c r="B1458" s="24" t="s">
        <v>993</v>
      </c>
      <c r="C1458" s="2" t="s">
        <v>71</v>
      </c>
      <c r="D1458" s="25">
        <v>0</v>
      </c>
      <c r="E1458" s="25">
        <v>0.659</v>
      </c>
      <c r="F1458" s="2" t="s">
        <v>18</v>
      </c>
      <c r="G1458" s="2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</row>
    <row r="1459" ht="25.5">
      <c r="A1459" s="2" t="s">
        <v>994</v>
      </c>
      <c r="B1459" s="24" t="s">
        <v>995</v>
      </c>
      <c r="C1459" s="2" t="s">
        <v>71</v>
      </c>
      <c r="D1459" s="25">
        <v>0.23</v>
      </c>
      <c r="E1459" s="25">
        <v>5.243</v>
      </c>
      <c r="F1459" s="2" t="s">
        <v>18</v>
      </c>
      <c r="G1459" s="2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</row>
    <row r="1460" ht="25.5">
      <c r="A1460" s="2" t="s">
        <v>996</v>
      </c>
      <c r="B1460" s="24" t="s">
        <v>997</v>
      </c>
      <c r="C1460" s="2" t="s">
        <v>71</v>
      </c>
      <c r="D1460" s="25">
        <v>-0.742</v>
      </c>
      <c r="E1460" s="25">
        <v>9.182</v>
      </c>
      <c r="F1460" s="2" t="s">
        <v>19</v>
      </c>
      <c r="G1460" s="2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</row>
    <row r="1461" ht="25.5">
      <c r="A1461" s="2" t="s">
        <v>996</v>
      </c>
      <c r="B1461" s="24" t="s">
        <v>997</v>
      </c>
      <c r="C1461" s="2" t="s">
        <v>72</v>
      </c>
      <c r="D1461" s="25">
        <v>-0.711</v>
      </c>
      <c r="E1461" s="25">
        <v>4.476</v>
      </c>
      <c r="F1461" s="2" t="s">
        <v>19</v>
      </c>
      <c r="G1461" s="2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</row>
    <row r="1462" ht="25.5">
      <c r="A1462" s="2" t="s">
        <v>998</v>
      </c>
      <c r="B1462" s="24" t="s">
        <v>999</v>
      </c>
      <c r="C1462" s="2" t="s">
        <v>71</v>
      </c>
      <c r="D1462" s="25">
        <v>0</v>
      </c>
      <c r="E1462" s="25">
        <v>0.571</v>
      </c>
      <c r="F1462" s="2" t="s">
        <v>19</v>
      </c>
      <c r="G1462" s="2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</row>
    <row r="1463" ht="25.5">
      <c r="A1463" s="2" t="s">
        <v>1000</v>
      </c>
      <c r="B1463" s="24" t="s">
        <v>1001</v>
      </c>
      <c r="C1463" s="2" t="s">
        <v>71</v>
      </c>
      <c r="D1463" s="25">
        <v>0</v>
      </c>
      <c r="E1463" s="25">
        <v>1.074</v>
      </c>
      <c r="F1463" s="2" t="s">
        <v>19</v>
      </c>
      <c r="G1463" s="2" t="s">
        <v>1002</v>
      </c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</row>
    <row r="1464" ht="25.5">
      <c r="A1464" s="2" t="s">
        <v>1003</v>
      </c>
      <c r="B1464" s="24" t="s">
        <v>1004</v>
      </c>
      <c r="C1464" s="2" t="s">
        <v>71</v>
      </c>
      <c r="D1464" s="25">
        <v>0.002</v>
      </c>
      <c r="E1464" s="25">
        <v>3.547</v>
      </c>
      <c r="F1464" s="2" t="s">
        <v>16</v>
      </c>
      <c r="G1464" s="2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</row>
    <row r="1465" ht="25.5">
      <c r="A1465" s="2" t="s">
        <v>1005</v>
      </c>
      <c r="B1465" s="24" t="s">
        <v>1006</v>
      </c>
      <c r="C1465" s="2" t="s">
        <v>71</v>
      </c>
      <c r="D1465" s="25">
        <v>-0.006</v>
      </c>
      <c r="E1465" s="25">
        <v>1.748</v>
      </c>
      <c r="F1465" s="2" t="s">
        <v>16</v>
      </c>
      <c r="G1465" s="2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</row>
    <row r="1466" ht="25.5">
      <c r="A1466" s="2" t="s">
        <v>1007</v>
      </c>
      <c r="B1466" s="24" t="s">
        <v>1008</v>
      </c>
      <c r="C1466" s="2" t="s">
        <v>71</v>
      </c>
      <c r="D1466" s="25">
        <v>-0.006</v>
      </c>
      <c r="E1466" s="25">
        <v>1.767</v>
      </c>
      <c r="F1466" s="2" t="s">
        <v>18</v>
      </c>
      <c r="G1466" s="2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</row>
    <row r="1467" ht="25.5">
      <c r="A1467" s="2" t="s">
        <v>1009</v>
      </c>
      <c r="B1467" s="24" t="s">
        <v>1010</v>
      </c>
      <c r="C1467" s="2" t="s">
        <v>71</v>
      </c>
      <c r="D1467" s="25">
        <v>0</v>
      </c>
      <c r="E1467" s="25">
        <v>1.103</v>
      </c>
      <c r="F1467" s="2" t="s">
        <v>16</v>
      </c>
      <c r="G1467" s="2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</row>
    <row r="1468" ht="25.5">
      <c r="A1468" s="2" t="s">
        <v>1011</v>
      </c>
      <c r="B1468" s="24" t="s">
        <v>1012</v>
      </c>
      <c r="C1468" s="2" t="s">
        <v>71</v>
      </c>
      <c r="D1468" s="25">
        <v>0</v>
      </c>
      <c r="E1468" s="25">
        <v>2.07</v>
      </c>
      <c r="F1468" s="2" t="s">
        <v>18</v>
      </c>
      <c r="G1468" s="2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</row>
    <row r="1469" ht="25.5">
      <c r="A1469" s="2" t="s">
        <v>1011</v>
      </c>
      <c r="B1469" s="24" t="s">
        <v>1012</v>
      </c>
      <c r="C1469" s="2" t="s">
        <v>71</v>
      </c>
      <c r="D1469" s="25">
        <v>2.07</v>
      </c>
      <c r="E1469" s="25">
        <v>7.051</v>
      </c>
      <c r="F1469" s="2" t="s">
        <v>93</v>
      </c>
      <c r="G1469" s="2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</row>
    <row r="1470" ht="25.5">
      <c r="A1470" s="2" t="s">
        <v>1013</v>
      </c>
      <c r="B1470" s="24" t="s">
        <v>1014</v>
      </c>
      <c r="C1470" s="2" t="s">
        <v>71</v>
      </c>
      <c r="D1470" s="25">
        <v>-0.025</v>
      </c>
      <c r="E1470" s="25">
        <v>3.005</v>
      </c>
      <c r="F1470" s="2" t="s">
        <v>19</v>
      </c>
      <c r="G1470" s="2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</row>
    <row r="1471" ht="25.5">
      <c r="A1471" s="2" t="s">
        <v>1015</v>
      </c>
      <c r="B1471" s="24" t="s">
        <v>1016</v>
      </c>
      <c r="C1471" s="2" t="s">
        <v>71</v>
      </c>
      <c r="D1471" s="25">
        <v>0.243</v>
      </c>
      <c r="E1471" s="25">
        <v>9.657</v>
      </c>
      <c r="F1471" s="2" t="s">
        <v>16</v>
      </c>
      <c r="G1471" s="2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</row>
    <row r="1472" ht="25.5">
      <c r="A1472" s="2" t="s">
        <v>1017</v>
      </c>
      <c r="B1472" s="24" t="s">
        <v>1018</v>
      </c>
      <c r="C1472" s="2" t="s">
        <v>71</v>
      </c>
      <c r="D1472" s="25">
        <v>0</v>
      </c>
      <c r="E1472" s="25">
        <v>0.466</v>
      </c>
      <c r="F1472" s="2" t="s">
        <v>16</v>
      </c>
      <c r="G1472" s="2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</row>
    <row r="1473" ht="25.5">
      <c r="A1473" s="2" t="s">
        <v>1019</v>
      </c>
      <c r="B1473" s="24" t="s">
        <v>1020</v>
      </c>
      <c r="C1473" s="2" t="s">
        <v>71</v>
      </c>
      <c r="D1473" s="25">
        <v>-0.485</v>
      </c>
      <c r="E1473" s="25">
        <v>4.59</v>
      </c>
      <c r="F1473" s="2" t="s">
        <v>19</v>
      </c>
      <c r="G1473" s="2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</row>
    <row r="1474" ht="25.5">
      <c r="A1474" s="2" t="s">
        <v>1019</v>
      </c>
      <c r="B1474" s="24" t="s">
        <v>1020</v>
      </c>
      <c r="C1474" s="2" t="s">
        <v>71</v>
      </c>
      <c r="D1474" s="25">
        <v>3.013</v>
      </c>
      <c r="E1474" s="25">
        <v>4.59</v>
      </c>
      <c r="F1474" s="2" t="s">
        <v>19</v>
      </c>
      <c r="G1474" s="2" t="s">
        <v>160</v>
      </c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</row>
    <row r="1475" ht="25.5">
      <c r="A1475" s="2" t="s">
        <v>1019</v>
      </c>
      <c r="B1475" s="24" t="s">
        <v>1020</v>
      </c>
      <c r="C1475" s="2" t="s">
        <v>72</v>
      </c>
      <c r="D1475" s="25">
        <v>-0.485</v>
      </c>
      <c r="E1475" s="25">
        <v>4.59</v>
      </c>
      <c r="F1475" s="2" t="s">
        <v>19</v>
      </c>
      <c r="G1475" s="2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</row>
    <row r="1476" ht="25.5">
      <c r="A1476" s="2" t="s">
        <v>1019</v>
      </c>
      <c r="B1476" s="24" t="s">
        <v>1020</v>
      </c>
      <c r="C1476" s="2" t="s">
        <v>72</v>
      </c>
      <c r="D1476" s="25">
        <v>3.013</v>
      </c>
      <c r="E1476" s="25">
        <v>4.59</v>
      </c>
      <c r="F1476" s="2" t="s">
        <v>19</v>
      </c>
      <c r="G1476" s="2" t="s">
        <v>160</v>
      </c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</row>
    <row r="1477" ht="25.5">
      <c r="A1477" s="2" t="s">
        <v>1021</v>
      </c>
      <c r="B1477" s="24" t="s">
        <v>1022</v>
      </c>
      <c r="C1477" s="2" t="s">
        <v>71</v>
      </c>
      <c r="D1477" s="25">
        <v>-0.399</v>
      </c>
      <c r="E1477" s="25">
        <v>3.242</v>
      </c>
      <c r="F1477" s="2" t="s">
        <v>18</v>
      </c>
      <c r="G1477" s="2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</row>
    <row r="1478" ht="25.5">
      <c r="A1478" s="2" t="s">
        <v>1023</v>
      </c>
      <c r="B1478" s="24" t="s">
        <v>1024</v>
      </c>
      <c r="C1478" s="2" t="s">
        <v>71</v>
      </c>
      <c r="D1478" s="25">
        <v>0</v>
      </c>
      <c r="E1478" s="25">
        <v>2.966</v>
      </c>
      <c r="F1478" s="2" t="s">
        <v>18</v>
      </c>
      <c r="G1478" s="2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</row>
    <row r="1479" ht="25.5">
      <c r="A1479" s="2" t="s">
        <v>1025</v>
      </c>
      <c r="B1479" s="24" t="s">
        <v>1026</v>
      </c>
      <c r="C1479" s="2" t="s">
        <v>71</v>
      </c>
      <c r="D1479" s="25">
        <v>0</v>
      </c>
      <c r="E1479" s="25">
        <v>0.957</v>
      </c>
      <c r="F1479" s="2" t="s">
        <v>16</v>
      </c>
      <c r="G1479" s="2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</row>
    <row r="1480" ht="25.5">
      <c r="A1480" s="2" t="s">
        <v>1027</v>
      </c>
      <c r="B1480" s="24" t="s">
        <v>1028</v>
      </c>
      <c r="C1480" s="2" t="s">
        <v>71</v>
      </c>
      <c r="D1480" s="25">
        <v>0</v>
      </c>
      <c r="E1480" s="25">
        <v>0.017</v>
      </c>
      <c r="F1480" s="2" t="s">
        <v>18</v>
      </c>
      <c r="G1480" s="2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</row>
    <row r="1481" ht="25.5">
      <c r="A1481" s="2" t="s">
        <v>1027</v>
      </c>
      <c r="B1481" s="24" t="s">
        <v>1028</v>
      </c>
      <c r="C1481" s="2" t="s">
        <v>71</v>
      </c>
      <c r="D1481" s="25">
        <v>0.017</v>
      </c>
      <c r="E1481" s="25">
        <v>5.493</v>
      </c>
      <c r="F1481" s="2" t="s">
        <v>18</v>
      </c>
      <c r="G1481" s="2" t="s">
        <v>160</v>
      </c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</row>
    <row r="1482" ht="25.5">
      <c r="A1482" s="2" t="s">
        <v>1029</v>
      </c>
      <c r="B1482" s="24" t="s">
        <v>1030</v>
      </c>
      <c r="C1482" s="2" t="s">
        <v>71</v>
      </c>
      <c r="D1482" s="25">
        <v>-0.055</v>
      </c>
      <c r="E1482" s="25">
        <v>2.663</v>
      </c>
      <c r="F1482" s="2" t="s">
        <v>16</v>
      </c>
      <c r="G1482" s="2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</row>
    <row r="1483" ht="25.5">
      <c r="A1483" s="2" t="s">
        <v>1031</v>
      </c>
      <c r="B1483" s="24" t="s">
        <v>1032</v>
      </c>
      <c r="C1483" s="2" t="s">
        <v>71</v>
      </c>
      <c r="D1483" s="25">
        <v>0</v>
      </c>
      <c r="E1483" s="25">
        <v>1.864</v>
      </c>
      <c r="F1483" s="2" t="s">
        <v>16</v>
      </c>
      <c r="G1483" s="2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</row>
    <row r="1484" ht="25.5">
      <c r="A1484" s="2" t="s">
        <v>1033</v>
      </c>
      <c r="B1484" s="24" t="s">
        <v>1034</v>
      </c>
      <c r="C1484" s="2" t="s">
        <v>71</v>
      </c>
      <c r="D1484" s="25">
        <v>-0.061</v>
      </c>
      <c r="E1484" s="25">
        <v>1.941</v>
      </c>
      <c r="F1484" s="2" t="s">
        <v>16</v>
      </c>
      <c r="G1484" s="2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</row>
    <row r="1485" ht="25.5">
      <c r="A1485" s="2" t="s">
        <v>1035</v>
      </c>
      <c r="B1485" s="24" t="s">
        <v>1036</v>
      </c>
      <c r="C1485" s="2" t="s">
        <v>71</v>
      </c>
      <c r="D1485" s="25">
        <v>-0.931</v>
      </c>
      <c r="E1485" s="25">
        <v>4.022</v>
      </c>
      <c r="F1485" s="2" t="s">
        <v>93</v>
      </c>
      <c r="G1485" s="2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</row>
    <row r="1486" ht="25.5">
      <c r="A1486" s="2" t="s">
        <v>1037</v>
      </c>
      <c r="B1486" s="24" t="s">
        <v>1038</v>
      </c>
      <c r="C1486" s="2" t="s">
        <v>71</v>
      </c>
      <c r="D1486" s="25">
        <v>-0.092</v>
      </c>
      <c r="E1486" s="25">
        <v>1.597</v>
      </c>
      <c r="F1486" s="2" t="s">
        <v>18</v>
      </c>
      <c r="G1486" s="2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</row>
    <row r="1487" ht="25.5">
      <c r="A1487" s="2" t="s">
        <v>1039</v>
      </c>
      <c r="B1487" s="24" t="s">
        <v>1040</v>
      </c>
      <c r="C1487" s="2" t="s">
        <v>71</v>
      </c>
      <c r="D1487" s="25">
        <v>2.641</v>
      </c>
      <c r="E1487" s="25">
        <v>4.9</v>
      </c>
      <c r="F1487" s="2" t="s">
        <v>18</v>
      </c>
      <c r="G1487" s="2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</row>
    <row r="1488" ht="25.5">
      <c r="A1488" s="2" t="s">
        <v>1041</v>
      </c>
      <c r="B1488" s="24" t="s">
        <v>1042</v>
      </c>
      <c r="C1488" s="2" t="s">
        <v>71</v>
      </c>
      <c r="D1488" s="25">
        <v>0.151</v>
      </c>
      <c r="E1488" s="25">
        <v>3.513</v>
      </c>
      <c r="F1488" s="2" t="s">
        <v>18</v>
      </c>
      <c r="G1488" s="2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</row>
    <row r="1489" ht="25.5">
      <c r="A1489" s="2" t="s">
        <v>1041</v>
      </c>
      <c r="B1489" s="24" t="s">
        <v>1042</v>
      </c>
      <c r="C1489" s="2" t="s">
        <v>72</v>
      </c>
      <c r="D1489" s="25">
        <v>0</v>
      </c>
      <c r="E1489" s="25">
        <v>3.513</v>
      </c>
      <c r="F1489" s="2" t="s">
        <v>18</v>
      </c>
      <c r="G1489" s="2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</row>
    <row r="1490" ht="25.5">
      <c r="A1490" s="2" t="s">
        <v>1043</v>
      </c>
      <c r="B1490" s="24" t="s">
        <v>1044</v>
      </c>
      <c r="C1490" s="2" t="s">
        <v>71</v>
      </c>
      <c r="D1490" s="25">
        <v>0</v>
      </c>
      <c r="E1490" s="25">
        <v>4.14</v>
      </c>
      <c r="F1490" s="2" t="s">
        <v>18</v>
      </c>
      <c r="G1490" s="2" t="s">
        <v>160</v>
      </c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</row>
    <row r="1491" ht="25.5">
      <c r="A1491" s="2" t="s">
        <v>1045</v>
      </c>
      <c r="B1491" s="24" t="s">
        <v>1046</v>
      </c>
      <c r="C1491" s="2" t="s">
        <v>71</v>
      </c>
      <c r="D1491" s="25">
        <v>0</v>
      </c>
      <c r="E1491" s="25">
        <v>0.796</v>
      </c>
      <c r="F1491" s="2" t="s">
        <v>18</v>
      </c>
      <c r="G1491" s="2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</row>
    <row r="1492" ht="25.5">
      <c r="A1492" s="2" t="s">
        <v>1047</v>
      </c>
      <c r="B1492" s="24" t="s">
        <v>1048</v>
      </c>
      <c r="C1492" s="2" t="s">
        <v>71</v>
      </c>
      <c r="D1492" s="25">
        <v>0</v>
      </c>
      <c r="E1492" s="25">
        <v>1.03</v>
      </c>
      <c r="F1492" s="2" t="s">
        <v>18</v>
      </c>
      <c r="G1492" s="2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</row>
    <row r="1493" ht="25.5">
      <c r="A1493" s="2" t="s">
        <v>1049</v>
      </c>
      <c r="B1493" s="24" t="s">
        <v>1050</v>
      </c>
      <c r="C1493" s="2" t="s">
        <v>71</v>
      </c>
      <c r="D1493" s="25">
        <v>0</v>
      </c>
      <c r="E1493" s="25">
        <v>2.137</v>
      </c>
      <c r="F1493" s="2" t="s">
        <v>18</v>
      </c>
      <c r="G1493" s="2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</row>
    <row r="1494" ht="25.5">
      <c r="A1494" s="2" t="s">
        <v>1049</v>
      </c>
      <c r="B1494" s="24" t="s">
        <v>1050</v>
      </c>
      <c r="C1494" s="2" t="s">
        <v>72</v>
      </c>
      <c r="D1494" s="25">
        <v>0.029</v>
      </c>
      <c r="E1494" s="25">
        <v>2.137</v>
      </c>
      <c r="F1494" s="2" t="s">
        <v>18</v>
      </c>
      <c r="G1494" s="2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</row>
    <row r="1495" ht="25.5">
      <c r="A1495" s="2" t="s">
        <v>1051</v>
      </c>
      <c r="B1495" s="24" t="s">
        <v>1052</v>
      </c>
      <c r="C1495" s="2" t="s">
        <v>71</v>
      </c>
      <c r="D1495" s="25">
        <v>0</v>
      </c>
      <c r="E1495" s="25">
        <v>1.728</v>
      </c>
      <c r="F1495" s="2" t="s">
        <v>93</v>
      </c>
      <c r="G1495" s="2" t="s">
        <v>160</v>
      </c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</row>
    <row r="1496" ht="25.5">
      <c r="A1496" s="2" t="s">
        <v>1051</v>
      </c>
      <c r="B1496" s="24" t="s">
        <v>1052</v>
      </c>
      <c r="C1496" s="2" t="s">
        <v>71</v>
      </c>
      <c r="D1496" s="25">
        <v>1.728</v>
      </c>
      <c r="E1496" s="25">
        <v>2.874</v>
      </c>
      <c r="F1496" s="2" t="s">
        <v>93</v>
      </c>
      <c r="G1496" s="2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</row>
    <row r="1497" ht="25.5">
      <c r="A1497" s="2" t="s">
        <v>1053</v>
      </c>
      <c r="B1497" s="24" t="s">
        <v>1054</v>
      </c>
      <c r="C1497" s="2" t="s">
        <v>71</v>
      </c>
      <c r="D1497" s="25">
        <v>53.293</v>
      </c>
      <c r="E1497" s="25">
        <v>53.864</v>
      </c>
      <c r="F1497" s="2" t="s">
        <v>18</v>
      </c>
      <c r="G1497" s="2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</row>
    <row r="1498" ht="25.5">
      <c r="A1498" s="2" t="s">
        <v>1055</v>
      </c>
      <c r="B1498" s="24" t="s">
        <v>1056</v>
      </c>
      <c r="C1498" s="2" t="s">
        <v>71</v>
      </c>
      <c r="D1498" s="25">
        <v>-0.141</v>
      </c>
      <c r="E1498" s="25">
        <v>2.309</v>
      </c>
      <c r="F1498" s="2" t="s">
        <v>18</v>
      </c>
      <c r="G1498" s="2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</row>
    <row r="1499" ht="25.5">
      <c r="A1499" s="2" t="s">
        <v>1055</v>
      </c>
      <c r="B1499" s="24" t="s">
        <v>1056</v>
      </c>
      <c r="C1499" s="2" t="s">
        <v>72</v>
      </c>
      <c r="D1499" s="25">
        <v>-1.456</v>
      </c>
      <c r="E1499" s="25">
        <v>2.309</v>
      </c>
      <c r="F1499" s="2" t="s">
        <v>18</v>
      </c>
      <c r="G1499" s="2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</row>
    <row r="1500" ht="25.5">
      <c r="A1500" s="2" t="s">
        <v>1057</v>
      </c>
      <c r="B1500" s="24" t="s">
        <v>1058</v>
      </c>
      <c r="C1500" s="2" t="s">
        <v>71</v>
      </c>
      <c r="D1500" s="25">
        <v>0</v>
      </c>
      <c r="E1500" s="25">
        <v>3.39</v>
      </c>
      <c r="F1500" s="2" t="s">
        <v>18</v>
      </c>
      <c r="G1500" s="2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</row>
    <row r="1501" ht="25.5">
      <c r="A1501" s="2" t="s">
        <v>1059</v>
      </c>
      <c r="B1501" s="24" t="s">
        <v>1060</v>
      </c>
      <c r="C1501" s="2" t="s">
        <v>71</v>
      </c>
      <c r="D1501" s="25">
        <v>0</v>
      </c>
      <c r="E1501" s="25">
        <v>2.52</v>
      </c>
      <c r="F1501" s="2" t="s">
        <v>18</v>
      </c>
      <c r="G1501" s="2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</row>
    <row r="1502" ht="25.5">
      <c r="A1502" s="2" t="s">
        <v>1061</v>
      </c>
      <c r="B1502" s="24" t="s">
        <v>1062</v>
      </c>
      <c r="C1502" s="2" t="s">
        <v>71</v>
      </c>
      <c r="D1502" s="25">
        <v>0.144</v>
      </c>
      <c r="E1502" s="25">
        <v>1.715</v>
      </c>
      <c r="F1502" s="2" t="s">
        <v>93</v>
      </c>
      <c r="G1502" s="2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</row>
    <row r="1503" ht="25.5">
      <c r="A1503" s="2" t="s">
        <v>1063</v>
      </c>
      <c r="B1503" s="24" t="s">
        <v>1064</v>
      </c>
      <c r="C1503" s="2" t="s">
        <v>71</v>
      </c>
      <c r="D1503" s="25">
        <v>-0.085</v>
      </c>
      <c r="E1503" s="25">
        <v>3.232</v>
      </c>
      <c r="F1503" s="2" t="s">
        <v>18</v>
      </c>
      <c r="G1503" s="2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</row>
    <row r="1504" ht="25.5">
      <c r="A1504" s="2" t="s">
        <v>1065</v>
      </c>
      <c r="B1504" s="24" t="s">
        <v>1066</v>
      </c>
      <c r="C1504" s="2" t="s">
        <v>71</v>
      </c>
      <c r="D1504" s="25">
        <v>0</v>
      </c>
      <c r="E1504" s="25">
        <v>2.173</v>
      </c>
      <c r="F1504" s="2" t="s">
        <v>18</v>
      </c>
      <c r="G1504" s="2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</row>
    <row r="1505" ht="25.5">
      <c r="A1505" s="2" t="s">
        <v>1065</v>
      </c>
      <c r="B1505" s="24" t="s">
        <v>1066</v>
      </c>
      <c r="C1505" s="2" t="s">
        <v>72</v>
      </c>
      <c r="D1505" s="25">
        <v>-0.519</v>
      </c>
      <c r="E1505" s="25">
        <v>0.3</v>
      </c>
      <c r="F1505" s="2" t="s">
        <v>18</v>
      </c>
      <c r="G1505" s="2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</row>
    <row r="1506" ht="25.5">
      <c r="A1506" s="2" t="s">
        <v>1067</v>
      </c>
      <c r="B1506" s="24" t="s">
        <v>1068</v>
      </c>
      <c r="C1506" s="2" t="s">
        <v>71</v>
      </c>
      <c r="D1506" s="25">
        <v>-0.017</v>
      </c>
      <c r="E1506" s="25">
        <v>2.323</v>
      </c>
      <c r="F1506" s="2" t="s">
        <v>18</v>
      </c>
      <c r="G1506" s="2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</row>
    <row r="1507" ht="25.5">
      <c r="A1507" s="2" t="s">
        <v>1069</v>
      </c>
      <c r="B1507" s="24" t="s">
        <v>1070</v>
      </c>
      <c r="C1507" s="2" t="s">
        <v>71</v>
      </c>
      <c r="D1507" s="25">
        <v>0</v>
      </c>
      <c r="E1507" s="25">
        <v>0.984</v>
      </c>
      <c r="F1507" s="2" t="s">
        <v>18</v>
      </c>
      <c r="G1507" s="2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</row>
    <row r="1508" ht="25.5">
      <c r="A1508" s="2" t="s">
        <v>1069</v>
      </c>
      <c r="B1508" s="24" t="s">
        <v>1070</v>
      </c>
      <c r="C1508" s="2" t="s">
        <v>72</v>
      </c>
      <c r="D1508" s="25">
        <v>-0.045</v>
      </c>
      <c r="E1508" s="25">
        <v>1.033</v>
      </c>
      <c r="F1508" s="2" t="s">
        <v>18</v>
      </c>
      <c r="G1508" s="2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</row>
    <row r="1509" ht="25.5">
      <c r="A1509" s="2" t="s">
        <v>1071</v>
      </c>
      <c r="B1509" s="24" t="s">
        <v>1072</v>
      </c>
      <c r="C1509" s="2" t="s">
        <v>71</v>
      </c>
      <c r="D1509" s="25">
        <v>0.106</v>
      </c>
      <c r="E1509" s="25">
        <v>2.282</v>
      </c>
      <c r="F1509" s="2" t="s">
        <v>18</v>
      </c>
      <c r="G1509" s="2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</row>
    <row r="1510" ht="25.5">
      <c r="A1510" s="2" t="s">
        <v>1071</v>
      </c>
      <c r="B1510" s="24" t="s">
        <v>1072</v>
      </c>
      <c r="C1510" s="2" t="s">
        <v>72</v>
      </c>
      <c r="D1510" s="25">
        <v>0</v>
      </c>
      <c r="E1510" s="25">
        <v>2.507</v>
      </c>
      <c r="F1510" s="2" t="s">
        <v>18</v>
      </c>
      <c r="G1510" s="2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</row>
    <row r="1511" ht="25.5">
      <c r="A1511" s="2" t="s">
        <v>1073</v>
      </c>
      <c r="B1511" s="24" t="s">
        <v>1074</v>
      </c>
      <c r="C1511" s="2" t="s">
        <v>71</v>
      </c>
      <c r="D1511" s="25">
        <v>-0.011</v>
      </c>
      <c r="E1511" s="25">
        <v>1.468</v>
      </c>
      <c r="F1511" s="2" t="s">
        <v>18</v>
      </c>
      <c r="G1511" s="2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</row>
    <row r="1512" ht="25.5">
      <c r="A1512" s="2" t="s">
        <v>1073</v>
      </c>
      <c r="B1512" s="24" t="s">
        <v>1074</v>
      </c>
      <c r="C1512" s="2" t="s">
        <v>72</v>
      </c>
      <c r="D1512" s="25">
        <v>0</v>
      </c>
      <c r="E1512" s="25">
        <v>1.474</v>
      </c>
      <c r="F1512" s="2" t="s">
        <v>18</v>
      </c>
      <c r="G1512" s="2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</row>
    <row r="1513" ht="25.5">
      <c r="A1513" s="2" t="s">
        <v>1075</v>
      </c>
      <c r="B1513" s="24" t="s">
        <v>1076</v>
      </c>
      <c r="C1513" s="2" t="s">
        <v>71</v>
      </c>
      <c r="D1513" s="25">
        <v>0.014</v>
      </c>
      <c r="E1513" s="25">
        <v>7.469</v>
      </c>
      <c r="F1513" s="2" t="s">
        <v>18</v>
      </c>
      <c r="G1513" s="2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</row>
    <row r="1514" ht="25.5">
      <c r="A1514" s="2" t="s">
        <v>1077</v>
      </c>
      <c r="B1514" s="24" t="s">
        <v>1078</v>
      </c>
      <c r="C1514" s="2" t="s">
        <v>71</v>
      </c>
      <c r="D1514" s="25">
        <v>0</v>
      </c>
      <c r="E1514" s="25">
        <v>3.217</v>
      </c>
      <c r="F1514" s="2" t="s">
        <v>19</v>
      </c>
      <c r="G1514" s="2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</row>
    <row r="1515" ht="25.5">
      <c r="A1515" s="2" t="s">
        <v>1079</v>
      </c>
      <c r="B1515" s="24" t="s">
        <v>1080</v>
      </c>
      <c r="C1515" s="2" t="s">
        <v>71</v>
      </c>
      <c r="D1515" s="25">
        <v>0</v>
      </c>
      <c r="E1515" s="25">
        <v>0.657</v>
      </c>
      <c r="F1515" s="2" t="s">
        <v>16</v>
      </c>
      <c r="G1515" s="2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</row>
    <row r="1516" ht="25.5">
      <c r="A1516" s="2" t="s">
        <v>1081</v>
      </c>
      <c r="B1516" s="24" t="s">
        <v>1082</v>
      </c>
      <c r="C1516" s="2" t="s">
        <v>71</v>
      </c>
      <c r="D1516" s="25">
        <v>0</v>
      </c>
      <c r="E1516" s="25">
        <v>0.505</v>
      </c>
      <c r="F1516" s="2" t="s">
        <v>18</v>
      </c>
      <c r="G1516" s="2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</row>
    <row r="1517" ht="25.5">
      <c r="A1517" s="2" t="s">
        <v>1083</v>
      </c>
      <c r="B1517" s="24" t="s">
        <v>1084</v>
      </c>
      <c r="C1517" s="2" t="s">
        <v>71</v>
      </c>
      <c r="D1517" s="25">
        <v>0</v>
      </c>
      <c r="E1517" s="25">
        <v>1.83</v>
      </c>
      <c r="F1517" s="2" t="s">
        <v>93</v>
      </c>
      <c r="G1517" s="2" t="s">
        <v>160</v>
      </c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</row>
    <row r="1518" ht="25.5">
      <c r="A1518" s="2" t="s">
        <v>1085</v>
      </c>
      <c r="B1518" s="24" t="s">
        <v>1086</v>
      </c>
      <c r="C1518" s="2" t="s">
        <v>71</v>
      </c>
      <c r="D1518" s="25">
        <v>0.093</v>
      </c>
      <c r="E1518" s="25">
        <v>1.507</v>
      </c>
      <c r="F1518" s="2" t="s">
        <v>16</v>
      </c>
      <c r="G1518" s="2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</row>
    <row r="1519" ht="25.5">
      <c r="A1519" s="2" t="s">
        <v>1085</v>
      </c>
      <c r="B1519" s="24" t="s">
        <v>1086</v>
      </c>
      <c r="C1519" s="2" t="s">
        <v>72</v>
      </c>
      <c r="D1519" s="25">
        <v>0</v>
      </c>
      <c r="E1519" s="25">
        <v>0.095</v>
      </c>
      <c r="F1519" s="2" t="s">
        <v>16</v>
      </c>
      <c r="G1519" s="2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</row>
    <row r="1520" ht="25.5">
      <c r="A1520" s="2" t="s">
        <v>1085</v>
      </c>
      <c r="B1520" s="24" t="s">
        <v>1086</v>
      </c>
      <c r="C1520" s="2" t="s">
        <v>72</v>
      </c>
      <c r="D1520" s="25">
        <v>0.095</v>
      </c>
      <c r="E1520" s="25">
        <v>1.505</v>
      </c>
      <c r="F1520" s="2" t="s">
        <v>93</v>
      </c>
      <c r="G1520" s="2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</row>
    <row r="1521" ht="25.5">
      <c r="A1521" s="2" t="s">
        <v>1085</v>
      </c>
      <c r="B1521" s="24" t="s">
        <v>1086</v>
      </c>
      <c r="C1521" s="2" t="s">
        <v>72</v>
      </c>
      <c r="D1521" s="25">
        <v>1.505</v>
      </c>
      <c r="E1521" s="25">
        <v>1.703</v>
      </c>
      <c r="F1521" s="2" t="s">
        <v>16</v>
      </c>
      <c r="G1521" s="2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</row>
    <row r="1522" ht="25.5">
      <c r="A1522" s="2" t="s">
        <v>1087</v>
      </c>
      <c r="B1522" s="24" t="s">
        <v>1088</v>
      </c>
      <c r="C1522" s="2" t="s">
        <v>71</v>
      </c>
      <c r="D1522" s="25">
        <v>0</v>
      </c>
      <c r="E1522" s="25">
        <v>0.499</v>
      </c>
      <c r="F1522" s="2" t="s">
        <v>16</v>
      </c>
      <c r="G1522" s="2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</row>
    <row r="1523" ht="25.5">
      <c r="A1523" s="2" t="s">
        <v>1089</v>
      </c>
      <c r="B1523" s="24" t="s">
        <v>1090</v>
      </c>
      <c r="C1523" s="2" t="s">
        <v>71</v>
      </c>
      <c r="D1523" s="25">
        <v>-0.337</v>
      </c>
      <c r="E1523" s="25">
        <v>2.205</v>
      </c>
      <c r="F1523" s="2" t="s">
        <v>18</v>
      </c>
      <c r="G1523" s="2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</row>
    <row r="1524" ht="25.5">
      <c r="A1524" s="2" t="s">
        <v>1091</v>
      </c>
      <c r="B1524" s="24" t="s">
        <v>1092</v>
      </c>
      <c r="C1524" s="2" t="s">
        <v>71</v>
      </c>
      <c r="D1524" s="25">
        <v>0.075</v>
      </c>
      <c r="E1524" s="25">
        <v>6.597</v>
      </c>
      <c r="F1524" s="2" t="s">
        <v>18</v>
      </c>
      <c r="G1524" s="2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</row>
    <row r="1525" ht="25.5">
      <c r="A1525" s="2" t="s">
        <v>1093</v>
      </c>
      <c r="B1525" s="24" t="s">
        <v>1094</v>
      </c>
      <c r="C1525" s="2" t="s">
        <v>71</v>
      </c>
      <c r="D1525" s="25">
        <v>0.217</v>
      </c>
      <c r="E1525" s="25">
        <v>1.966</v>
      </c>
      <c r="F1525" s="2" t="s">
        <v>18</v>
      </c>
      <c r="G1525" s="2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</row>
    <row r="1526" ht="25.5">
      <c r="A1526" s="2" t="s">
        <v>1095</v>
      </c>
      <c r="B1526" s="24" t="s">
        <v>1096</v>
      </c>
      <c r="C1526" s="2" t="s">
        <v>71</v>
      </c>
      <c r="D1526" s="25">
        <v>0.008</v>
      </c>
      <c r="E1526" s="25">
        <v>5.706</v>
      </c>
      <c r="F1526" s="2" t="s">
        <v>18</v>
      </c>
      <c r="G1526" s="2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</row>
    <row r="1527" ht="25.5">
      <c r="A1527" s="2" t="s">
        <v>1097</v>
      </c>
      <c r="B1527" s="24" t="s">
        <v>1098</v>
      </c>
      <c r="C1527" s="2" t="s">
        <v>71</v>
      </c>
      <c r="D1527" s="25">
        <v>0.294</v>
      </c>
      <c r="E1527" s="25">
        <v>3.475</v>
      </c>
      <c r="F1527" s="2" t="s">
        <v>18</v>
      </c>
      <c r="G1527" s="2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</row>
    <row r="1528" ht="25.5">
      <c r="A1528" s="2" t="s">
        <v>1099</v>
      </c>
      <c r="B1528" s="24" t="s">
        <v>1100</v>
      </c>
      <c r="C1528" s="2" t="s">
        <v>71</v>
      </c>
      <c r="D1528" s="25">
        <v>0</v>
      </c>
      <c r="E1528" s="25">
        <v>1.292</v>
      </c>
      <c r="F1528" s="2" t="s">
        <v>18</v>
      </c>
      <c r="G1528" s="2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</row>
    <row r="1529" ht="25.5">
      <c r="A1529" s="2" t="s">
        <v>1099</v>
      </c>
      <c r="B1529" s="24" t="s">
        <v>1100</v>
      </c>
      <c r="C1529" s="2" t="s">
        <v>72</v>
      </c>
      <c r="D1529" s="25">
        <v>0.061</v>
      </c>
      <c r="E1529" s="25">
        <v>1.149</v>
      </c>
      <c r="F1529" s="2" t="s">
        <v>18</v>
      </c>
      <c r="G1529" s="2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</row>
    <row r="1530" ht="25.5">
      <c r="A1530" s="2" t="s">
        <v>1101</v>
      </c>
      <c r="B1530" s="24" t="s">
        <v>1102</v>
      </c>
      <c r="C1530" s="2" t="s">
        <v>71</v>
      </c>
      <c r="D1530" s="25">
        <v>0</v>
      </c>
      <c r="E1530" s="25">
        <v>1.082</v>
      </c>
      <c r="F1530" s="2" t="s">
        <v>93</v>
      </c>
      <c r="G1530" s="2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</row>
    <row r="1531" ht="25.5">
      <c r="A1531" s="2" t="s">
        <v>1103</v>
      </c>
      <c r="B1531" s="24" t="s">
        <v>1006</v>
      </c>
      <c r="C1531" s="2" t="s">
        <v>71</v>
      </c>
      <c r="D1531" s="25">
        <v>-2.818</v>
      </c>
      <c r="E1531" s="25">
        <v>1.229</v>
      </c>
      <c r="F1531" s="2" t="s">
        <v>93</v>
      </c>
      <c r="G1531" s="2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</row>
    <row r="1532" ht="25.5">
      <c r="A1532" s="2" t="s">
        <v>1104</v>
      </c>
      <c r="B1532" s="24" t="s">
        <v>1105</v>
      </c>
      <c r="C1532" s="2" t="s">
        <v>71</v>
      </c>
      <c r="D1532" s="25">
        <v>-0.262</v>
      </c>
      <c r="E1532" s="25">
        <v>0.625</v>
      </c>
      <c r="F1532" s="2" t="s">
        <v>18</v>
      </c>
      <c r="G1532" s="2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</row>
    <row r="1533" ht="25.5">
      <c r="A1533" s="2" t="s">
        <v>1104</v>
      </c>
      <c r="B1533" s="24" t="s">
        <v>1105</v>
      </c>
      <c r="C1533" s="2" t="s">
        <v>71</v>
      </c>
      <c r="D1533" s="25">
        <v>0.625</v>
      </c>
      <c r="E1533" s="25">
        <v>3.531</v>
      </c>
      <c r="F1533" s="2" t="s">
        <v>19</v>
      </c>
      <c r="G1533" s="2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</row>
    <row r="1534" ht="25.5">
      <c r="A1534" s="2" t="s">
        <v>1106</v>
      </c>
      <c r="B1534" s="24" t="s">
        <v>1107</v>
      </c>
      <c r="C1534" s="2" t="s">
        <v>71</v>
      </c>
      <c r="D1534" s="25">
        <v>-0.434</v>
      </c>
      <c r="E1534" s="25">
        <v>4.211</v>
      </c>
      <c r="F1534" s="2" t="s">
        <v>18</v>
      </c>
      <c r="G1534" s="2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</row>
    <row r="1535" ht="25.5">
      <c r="A1535" s="2" t="s">
        <v>1108</v>
      </c>
      <c r="B1535" s="24" t="s">
        <v>1109</v>
      </c>
      <c r="C1535" s="2" t="s">
        <v>71</v>
      </c>
      <c r="D1535" s="25">
        <v>-0.8</v>
      </c>
      <c r="E1535" s="25">
        <v>2.035</v>
      </c>
      <c r="F1535" s="2" t="s">
        <v>18</v>
      </c>
      <c r="G1535" s="2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</row>
    <row r="1536" ht="25.5">
      <c r="A1536" s="2" t="s">
        <v>1110</v>
      </c>
      <c r="B1536" s="24" t="s">
        <v>1111</v>
      </c>
      <c r="C1536" s="2" t="s">
        <v>71</v>
      </c>
      <c r="D1536" s="25">
        <v>0</v>
      </c>
      <c r="E1536" s="25">
        <v>0.17</v>
      </c>
      <c r="F1536" s="2" t="s">
        <v>16</v>
      </c>
      <c r="G1536" s="2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</row>
    <row r="1537" ht="25.5">
      <c r="A1537" s="2" t="s">
        <v>1110</v>
      </c>
      <c r="B1537" s="24" t="s">
        <v>1111</v>
      </c>
      <c r="C1537" s="2" t="s">
        <v>71</v>
      </c>
      <c r="D1537" s="25">
        <v>0.17</v>
      </c>
      <c r="E1537" s="25">
        <v>2</v>
      </c>
      <c r="F1537" s="2" t="s">
        <v>93</v>
      </c>
      <c r="G1537" s="2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</row>
    <row r="1538" ht="25.5">
      <c r="A1538" s="2" t="s">
        <v>1110</v>
      </c>
      <c r="B1538" s="24" t="s">
        <v>1111</v>
      </c>
      <c r="C1538" s="2" t="s">
        <v>71</v>
      </c>
      <c r="D1538" s="25">
        <v>2</v>
      </c>
      <c r="E1538" s="25">
        <v>4.504</v>
      </c>
      <c r="F1538" s="2" t="s">
        <v>16</v>
      </c>
      <c r="G1538" s="2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</row>
    <row r="1539" ht="25.5">
      <c r="A1539" s="2" t="s">
        <v>1112</v>
      </c>
      <c r="B1539" s="24" t="s">
        <v>1113</v>
      </c>
      <c r="C1539" s="2" t="s">
        <v>71</v>
      </c>
      <c r="D1539" s="25">
        <v>0</v>
      </c>
      <c r="E1539" s="25">
        <v>4.323</v>
      </c>
      <c r="F1539" s="2" t="s">
        <v>16</v>
      </c>
      <c r="G1539" s="2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</row>
    <row r="1540" ht="25.5">
      <c r="A1540" s="2" t="s">
        <v>1114</v>
      </c>
      <c r="B1540" s="24" t="s">
        <v>1115</v>
      </c>
      <c r="C1540" s="2" t="s">
        <v>71</v>
      </c>
      <c r="D1540" s="25">
        <v>0</v>
      </c>
      <c r="E1540" s="25">
        <v>3.515</v>
      </c>
      <c r="F1540" s="2" t="s">
        <v>16</v>
      </c>
      <c r="G1540" s="2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</row>
    <row r="1541" ht="25.5">
      <c r="A1541" s="2" t="s">
        <v>1116</v>
      </c>
      <c r="B1541" s="24" t="s">
        <v>1117</v>
      </c>
      <c r="C1541" s="2" t="s">
        <v>71</v>
      </c>
      <c r="D1541" s="25">
        <v>0.526</v>
      </c>
      <c r="E1541" s="25">
        <v>2.632</v>
      </c>
      <c r="F1541" s="2" t="s">
        <v>93</v>
      </c>
      <c r="G1541" s="2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</row>
    <row r="1542" ht="25.5">
      <c r="A1542" s="2" t="s">
        <v>1116</v>
      </c>
      <c r="B1542" s="24" t="s">
        <v>1117</v>
      </c>
      <c r="C1542" s="2" t="s">
        <v>71</v>
      </c>
      <c r="D1542" s="25">
        <v>2.632</v>
      </c>
      <c r="E1542" s="25">
        <v>3.106</v>
      </c>
      <c r="F1542" s="2" t="s">
        <v>93</v>
      </c>
      <c r="G1542" s="2" t="s">
        <v>160</v>
      </c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</row>
    <row r="1543" ht="25.5">
      <c r="A1543" s="2" t="s">
        <v>1118</v>
      </c>
      <c r="B1543" s="24" t="s">
        <v>1119</v>
      </c>
      <c r="C1543" s="2" t="s">
        <v>71</v>
      </c>
      <c r="D1543" s="25">
        <v>-0.131</v>
      </c>
      <c r="E1543" s="25">
        <v>-0.061</v>
      </c>
      <c r="F1543" s="2" t="s">
        <v>16</v>
      </c>
      <c r="G1543" s="2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</row>
    <row r="1544" ht="25.5">
      <c r="A1544" s="2" t="s">
        <v>1118</v>
      </c>
      <c r="B1544" s="24" t="s">
        <v>1119</v>
      </c>
      <c r="C1544" s="2" t="s">
        <v>71</v>
      </c>
      <c r="D1544" s="25">
        <v>-0.061</v>
      </c>
      <c r="E1544" s="25">
        <v>4.4</v>
      </c>
      <c r="F1544" s="2" t="s">
        <v>16</v>
      </c>
      <c r="G1544" s="2" t="s">
        <v>160</v>
      </c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</row>
    <row r="1545" ht="25.5">
      <c r="A1545" s="2" t="s">
        <v>1120</v>
      </c>
      <c r="B1545" s="24" t="s">
        <v>1121</v>
      </c>
      <c r="C1545" s="2" t="s">
        <v>71</v>
      </c>
      <c r="D1545" s="25">
        <v>0</v>
      </c>
      <c r="E1545" s="25">
        <v>1.332</v>
      </c>
      <c r="F1545" s="2" t="s">
        <v>16</v>
      </c>
      <c r="G1545" s="2" t="s">
        <v>160</v>
      </c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</row>
    <row r="1546" ht="25.5">
      <c r="A1546" s="2" t="s">
        <v>1120</v>
      </c>
      <c r="B1546" s="24" t="s">
        <v>1121</v>
      </c>
      <c r="C1546" s="2" t="s">
        <v>71</v>
      </c>
      <c r="D1546" s="25">
        <v>1.332</v>
      </c>
      <c r="E1546" s="25">
        <v>1.607</v>
      </c>
      <c r="F1546" s="2" t="s">
        <v>16</v>
      </c>
      <c r="G1546" s="2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</row>
    <row r="1547" ht="25.5">
      <c r="A1547" s="2" t="s">
        <v>1122</v>
      </c>
      <c r="B1547" s="24" t="s">
        <v>1123</v>
      </c>
      <c r="C1547" s="2" t="s">
        <v>71</v>
      </c>
      <c r="D1547" s="25">
        <v>0</v>
      </c>
      <c r="E1547" s="25">
        <v>0.555</v>
      </c>
      <c r="F1547" s="2" t="s">
        <v>16</v>
      </c>
      <c r="G1547" s="2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</row>
    <row r="1548" ht="25.5">
      <c r="A1548" s="2" t="s">
        <v>1124</v>
      </c>
      <c r="B1548" s="24" t="s">
        <v>1125</v>
      </c>
      <c r="C1548" s="2" t="s">
        <v>71</v>
      </c>
      <c r="D1548" s="25">
        <v>-0.611</v>
      </c>
      <c r="E1548" s="25">
        <v>2.573</v>
      </c>
      <c r="F1548" s="2" t="s">
        <v>19</v>
      </c>
      <c r="G1548" s="2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</row>
    <row r="1549" ht="25.5">
      <c r="A1549" s="2" t="s">
        <v>1126</v>
      </c>
      <c r="B1549" s="24" t="s">
        <v>1127</v>
      </c>
      <c r="C1549" s="2" t="s">
        <v>71</v>
      </c>
      <c r="D1549" s="25">
        <v>0</v>
      </c>
      <c r="E1549" s="25">
        <v>1.841</v>
      </c>
      <c r="F1549" s="2" t="s">
        <v>19</v>
      </c>
      <c r="G1549" s="2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</row>
    <row r="1550" ht="25.5">
      <c r="A1550" s="2" t="s">
        <v>1128</v>
      </c>
      <c r="B1550" s="24" t="s">
        <v>1129</v>
      </c>
      <c r="C1550" s="2" t="s">
        <v>71</v>
      </c>
      <c r="D1550" s="25">
        <v>-0.4</v>
      </c>
      <c r="E1550" s="25">
        <v>2.092</v>
      </c>
      <c r="F1550" s="2" t="s">
        <v>19</v>
      </c>
      <c r="G1550" s="2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</row>
    <row r="1551" ht="25.5">
      <c r="A1551" s="2" t="s">
        <v>1130</v>
      </c>
      <c r="B1551" s="24" t="s">
        <v>1131</v>
      </c>
      <c r="C1551" s="2" t="s">
        <v>71</v>
      </c>
      <c r="D1551" s="25">
        <v>0</v>
      </c>
      <c r="E1551" s="25">
        <v>0.301</v>
      </c>
      <c r="F1551" s="2" t="s">
        <v>19</v>
      </c>
      <c r="G1551" s="2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</row>
    <row r="1552" ht="25.5">
      <c r="A1552" s="2" t="s">
        <v>1130</v>
      </c>
      <c r="B1552" s="24" t="s">
        <v>1131</v>
      </c>
      <c r="C1552" s="2" t="s">
        <v>71</v>
      </c>
      <c r="D1552" s="25">
        <v>0.301</v>
      </c>
      <c r="E1552" s="25">
        <v>0.448</v>
      </c>
      <c r="F1552" s="2" t="s">
        <v>93</v>
      </c>
      <c r="G1552" s="2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</row>
    <row r="1553" ht="25.5">
      <c r="A1553" s="2" t="s">
        <v>1130</v>
      </c>
      <c r="B1553" s="24" t="s">
        <v>1131</v>
      </c>
      <c r="C1553" s="2" t="s">
        <v>71</v>
      </c>
      <c r="D1553" s="25">
        <v>0.448</v>
      </c>
      <c r="E1553" s="25">
        <v>3.084</v>
      </c>
      <c r="F1553" s="2" t="s">
        <v>19</v>
      </c>
      <c r="G1553" s="2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</row>
    <row r="1554" ht="25.5">
      <c r="A1554" s="2" t="s">
        <v>1132</v>
      </c>
      <c r="B1554" s="24" t="s">
        <v>1133</v>
      </c>
      <c r="C1554" s="2" t="s">
        <v>71</v>
      </c>
      <c r="D1554" s="25">
        <v>-0.164</v>
      </c>
      <c r="E1554" s="25">
        <v>2.332</v>
      </c>
      <c r="F1554" s="2" t="s">
        <v>19</v>
      </c>
      <c r="G1554" s="2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</row>
    <row r="1555" ht="25.5">
      <c r="A1555" s="2" t="s">
        <v>1134</v>
      </c>
      <c r="B1555" s="24" t="s">
        <v>1135</v>
      </c>
      <c r="C1555" s="2" t="s">
        <v>71</v>
      </c>
      <c r="D1555" s="25">
        <v>0.57</v>
      </c>
      <c r="E1555" s="25">
        <v>3.48</v>
      </c>
      <c r="F1555" s="2" t="s">
        <v>19</v>
      </c>
      <c r="G1555" s="2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</row>
    <row r="1556" ht="25.5">
      <c r="A1556" s="2" t="s">
        <v>1134</v>
      </c>
      <c r="B1556" s="24" t="s">
        <v>1135</v>
      </c>
      <c r="C1556" s="2" t="s">
        <v>72</v>
      </c>
      <c r="D1556" s="25">
        <v>0.535</v>
      </c>
      <c r="E1556" s="25">
        <v>2.353</v>
      </c>
      <c r="F1556" s="2" t="s">
        <v>19</v>
      </c>
      <c r="G1556" s="2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</row>
    <row r="1557" ht="25.5">
      <c r="A1557" s="2" t="s">
        <v>1136</v>
      </c>
      <c r="B1557" s="24" t="s">
        <v>1137</v>
      </c>
      <c r="C1557" s="2" t="s">
        <v>71</v>
      </c>
      <c r="D1557" s="25">
        <v>0.953</v>
      </c>
      <c r="E1557" s="25">
        <v>2.185</v>
      </c>
      <c r="F1557" s="2" t="s">
        <v>16</v>
      </c>
      <c r="G1557" s="2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</row>
    <row r="1558" ht="25.5">
      <c r="A1558" s="2" t="s">
        <v>1138</v>
      </c>
      <c r="B1558" s="24" t="s">
        <v>1139</v>
      </c>
      <c r="C1558" s="2" t="s">
        <v>71</v>
      </c>
      <c r="D1558" s="25">
        <v>-0.22</v>
      </c>
      <c r="E1558" s="25">
        <v>3.548</v>
      </c>
      <c r="F1558" s="2" t="s">
        <v>19</v>
      </c>
      <c r="G1558" s="2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</row>
    <row r="1559" ht="25.5">
      <c r="A1559" s="2" t="s">
        <v>1140</v>
      </c>
      <c r="B1559" s="24" t="s">
        <v>1141</v>
      </c>
      <c r="C1559" s="2" t="s">
        <v>71</v>
      </c>
      <c r="D1559" s="25">
        <v>-0.017</v>
      </c>
      <c r="E1559" s="25">
        <v>11.098</v>
      </c>
      <c r="F1559" s="2" t="s">
        <v>19</v>
      </c>
      <c r="G1559" s="2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</row>
    <row r="1560" ht="25.5">
      <c r="A1560" s="2" t="s">
        <v>1142</v>
      </c>
      <c r="B1560" s="24" t="s">
        <v>1143</v>
      </c>
      <c r="C1560" s="2" t="s">
        <v>71</v>
      </c>
      <c r="D1560" s="25">
        <v>-0.022</v>
      </c>
      <c r="E1560" s="25">
        <v>5.195</v>
      </c>
      <c r="F1560" s="2" t="s">
        <v>19</v>
      </c>
      <c r="G1560" s="2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</row>
    <row r="1561" ht="25.5">
      <c r="A1561" s="2" t="s">
        <v>1142</v>
      </c>
      <c r="B1561" s="24" t="s">
        <v>1143</v>
      </c>
      <c r="C1561" s="2" t="s">
        <v>71</v>
      </c>
      <c r="D1561" s="25">
        <v>5.195</v>
      </c>
      <c r="E1561" s="25">
        <v>6.562</v>
      </c>
      <c r="F1561" s="2" t="s">
        <v>16</v>
      </c>
      <c r="G1561" s="2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</row>
    <row r="1562" ht="25.5">
      <c r="A1562" s="2" t="s">
        <v>1144</v>
      </c>
      <c r="B1562" s="24" t="s">
        <v>1145</v>
      </c>
      <c r="C1562" s="2" t="s">
        <v>71</v>
      </c>
      <c r="D1562" s="25">
        <v>0</v>
      </c>
      <c r="E1562" s="25">
        <v>2.364</v>
      </c>
      <c r="F1562" s="2" t="s">
        <v>19</v>
      </c>
      <c r="G1562" s="2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</row>
    <row r="1563" ht="25.5">
      <c r="A1563" s="2" t="s">
        <v>1146</v>
      </c>
      <c r="B1563" s="24" t="s">
        <v>1147</v>
      </c>
      <c r="C1563" s="2" t="s">
        <v>71</v>
      </c>
      <c r="D1563" s="25">
        <v>0</v>
      </c>
      <c r="E1563" s="25">
        <v>0.848</v>
      </c>
      <c r="F1563" s="2" t="s">
        <v>19</v>
      </c>
      <c r="G1563" s="2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</row>
    <row r="1564" ht="25.5">
      <c r="A1564" s="2" t="s">
        <v>1148</v>
      </c>
      <c r="B1564" s="24" t="s">
        <v>1149</v>
      </c>
      <c r="C1564" s="2" t="s">
        <v>71</v>
      </c>
      <c r="D1564" s="25">
        <v>0</v>
      </c>
      <c r="E1564" s="25">
        <v>1.13</v>
      </c>
      <c r="F1564" s="2" t="s">
        <v>93</v>
      </c>
      <c r="G1564" s="2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</row>
    <row r="1565" ht="25.5">
      <c r="A1565" s="2" t="s">
        <v>1150</v>
      </c>
      <c r="B1565" s="24" t="s">
        <v>1151</v>
      </c>
      <c r="C1565" s="2" t="s">
        <v>71</v>
      </c>
      <c r="D1565" s="25">
        <v>-0.055</v>
      </c>
      <c r="E1565" s="25">
        <v>2.474</v>
      </c>
      <c r="F1565" s="2" t="s">
        <v>16</v>
      </c>
      <c r="G1565" s="2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</row>
    <row r="1566" ht="25.5">
      <c r="A1566" s="2" t="s">
        <v>1150</v>
      </c>
      <c r="B1566" s="24" t="s">
        <v>1151</v>
      </c>
      <c r="C1566" s="2" t="s">
        <v>72</v>
      </c>
      <c r="D1566" s="25">
        <v>-0.055</v>
      </c>
      <c r="E1566" s="25">
        <v>2.474</v>
      </c>
      <c r="F1566" s="2" t="s">
        <v>16</v>
      </c>
      <c r="G1566" s="2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</row>
    <row r="1567" ht="25.5">
      <c r="A1567" s="2" t="s">
        <v>1152</v>
      </c>
      <c r="B1567" s="24" t="s">
        <v>1153</v>
      </c>
      <c r="C1567" s="2" t="s">
        <v>71</v>
      </c>
      <c r="D1567" s="25">
        <v>-0.075</v>
      </c>
      <c r="E1567" s="25">
        <v>7.61</v>
      </c>
      <c r="F1567" s="2" t="s">
        <v>19</v>
      </c>
      <c r="G1567" s="2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</row>
    <row r="1568" ht="25.5">
      <c r="A1568" s="2" t="s">
        <v>1154</v>
      </c>
      <c r="B1568" s="24" t="s">
        <v>1155</v>
      </c>
      <c r="C1568" s="2" t="s">
        <v>71</v>
      </c>
      <c r="D1568" s="25">
        <v>0</v>
      </c>
      <c r="E1568" s="25">
        <v>3.543</v>
      </c>
      <c r="F1568" s="2" t="s">
        <v>93</v>
      </c>
      <c r="G1568" s="2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</row>
    <row r="1569" ht="25.5">
      <c r="A1569" s="2" t="s">
        <v>1156</v>
      </c>
      <c r="B1569" s="24" t="s">
        <v>1157</v>
      </c>
      <c r="C1569" s="2" t="s">
        <v>71</v>
      </c>
      <c r="D1569" s="25">
        <v>-0.238</v>
      </c>
      <c r="E1569" s="25">
        <v>3.637</v>
      </c>
      <c r="F1569" s="2" t="s">
        <v>18</v>
      </c>
      <c r="G1569" s="2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</row>
    <row r="1570" ht="25.5">
      <c r="A1570" s="2" t="s">
        <v>1158</v>
      </c>
      <c r="B1570" s="24" t="s">
        <v>1159</v>
      </c>
      <c r="C1570" s="2" t="s">
        <v>71</v>
      </c>
      <c r="D1570" s="25">
        <v>-0.3</v>
      </c>
      <c r="E1570" s="25">
        <v>5.205</v>
      </c>
      <c r="F1570" s="2" t="s">
        <v>18</v>
      </c>
      <c r="G1570" s="2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</row>
    <row r="1571" ht="25.5">
      <c r="A1571" s="2" t="s">
        <v>1160</v>
      </c>
      <c r="B1571" s="24" t="s">
        <v>1161</v>
      </c>
      <c r="C1571" s="2" t="s">
        <v>71</v>
      </c>
      <c r="D1571" s="25">
        <v>-1.114</v>
      </c>
      <c r="E1571" s="25">
        <v>2.753</v>
      </c>
      <c r="F1571" s="2" t="s">
        <v>18</v>
      </c>
      <c r="G1571" s="2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</row>
    <row r="1572" ht="25.5">
      <c r="A1572" s="2" t="s">
        <v>1162</v>
      </c>
      <c r="B1572" s="24" t="s">
        <v>1163</v>
      </c>
      <c r="C1572" s="2" t="s">
        <v>71</v>
      </c>
      <c r="D1572" s="25">
        <v>-0.01</v>
      </c>
      <c r="E1572" s="25">
        <v>8.464</v>
      </c>
      <c r="F1572" s="2" t="s">
        <v>18</v>
      </c>
      <c r="G1572" s="2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</row>
    <row r="1573" ht="25.5">
      <c r="A1573" s="2" t="s">
        <v>1162</v>
      </c>
      <c r="B1573" s="24" t="s">
        <v>1163</v>
      </c>
      <c r="C1573" s="2" t="s">
        <v>72</v>
      </c>
      <c r="D1573" s="25">
        <v>-0.01</v>
      </c>
      <c r="E1573" s="25">
        <v>7.309</v>
      </c>
      <c r="F1573" s="2" t="s">
        <v>18</v>
      </c>
      <c r="G1573" s="2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</row>
    <row r="1574" ht="25.5">
      <c r="A1574" s="2" t="s">
        <v>1164</v>
      </c>
      <c r="B1574" s="24" t="s">
        <v>1165</v>
      </c>
      <c r="C1574" s="2" t="s">
        <v>71</v>
      </c>
      <c r="D1574" s="25">
        <v>-0.203</v>
      </c>
      <c r="E1574" s="25">
        <v>6.578</v>
      </c>
      <c r="F1574" s="2" t="s">
        <v>18</v>
      </c>
      <c r="G1574" s="2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</row>
    <row r="1575" ht="25.5">
      <c r="A1575" s="2" t="s">
        <v>1166</v>
      </c>
      <c r="B1575" s="24" t="s">
        <v>1167</v>
      </c>
      <c r="C1575" s="2" t="s">
        <v>71</v>
      </c>
      <c r="D1575" s="25">
        <v>0.338</v>
      </c>
      <c r="E1575" s="25">
        <v>1.711</v>
      </c>
      <c r="F1575" s="2" t="s">
        <v>16</v>
      </c>
      <c r="G1575" s="2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</row>
    <row r="1576" ht="25.5">
      <c r="A1576" s="2" t="s">
        <v>1168</v>
      </c>
      <c r="B1576" s="24" t="s">
        <v>1169</v>
      </c>
      <c r="C1576" s="2" t="s">
        <v>71</v>
      </c>
      <c r="D1576" s="25">
        <v>0.55</v>
      </c>
      <c r="E1576" s="25">
        <v>2.604</v>
      </c>
      <c r="F1576" s="2" t="s">
        <v>16</v>
      </c>
      <c r="G1576" s="2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</row>
    <row r="1577" ht="25.5">
      <c r="A1577" s="2" t="s">
        <v>1170</v>
      </c>
      <c r="B1577" s="24" t="s">
        <v>1171</v>
      </c>
      <c r="C1577" s="2" t="s">
        <v>71</v>
      </c>
      <c r="D1577" s="25">
        <v>0</v>
      </c>
      <c r="E1577" s="25">
        <v>1.569</v>
      </c>
      <c r="F1577" s="2" t="s">
        <v>17</v>
      </c>
      <c r="G1577" s="2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</row>
    <row r="1578" ht="25.5">
      <c r="A1578" s="2" t="s">
        <v>1172</v>
      </c>
      <c r="B1578" s="24" t="s">
        <v>1173</v>
      </c>
      <c r="C1578" s="2" t="s">
        <v>71</v>
      </c>
      <c r="D1578" s="25">
        <v>0.824</v>
      </c>
      <c r="E1578" s="25">
        <v>1.91</v>
      </c>
      <c r="F1578" s="2" t="s">
        <v>18</v>
      </c>
      <c r="G1578" s="2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</row>
    <row r="1579" ht="25.5">
      <c r="A1579" s="2" t="s">
        <v>1174</v>
      </c>
      <c r="B1579" s="24" t="s">
        <v>1175</v>
      </c>
      <c r="C1579" s="2" t="s">
        <v>71</v>
      </c>
      <c r="D1579" s="25">
        <v>0</v>
      </c>
      <c r="E1579" s="25">
        <v>2.2</v>
      </c>
      <c r="F1579" s="2" t="s">
        <v>16</v>
      </c>
      <c r="G1579" s="2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</row>
    <row r="1580" ht="25.5">
      <c r="A1580" s="2" t="s">
        <v>1174</v>
      </c>
      <c r="B1580" s="24" t="s">
        <v>1175</v>
      </c>
      <c r="C1580" s="2" t="s">
        <v>71</v>
      </c>
      <c r="D1580" s="25">
        <v>2.2</v>
      </c>
      <c r="E1580" s="25">
        <v>2.335</v>
      </c>
      <c r="F1580" s="2" t="s">
        <v>18</v>
      </c>
      <c r="G1580" s="2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</row>
    <row r="1581" ht="25.5">
      <c r="A1581" s="2" t="s">
        <v>1176</v>
      </c>
      <c r="B1581" s="24" t="s">
        <v>1177</v>
      </c>
      <c r="C1581" s="2" t="s">
        <v>71</v>
      </c>
      <c r="D1581" s="25">
        <v>5.174</v>
      </c>
      <c r="E1581" s="25">
        <v>12.771</v>
      </c>
      <c r="F1581" s="2" t="s">
        <v>18</v>
      </c>
      <c r="G1581" s="2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</row>
    <row r="1582" ht="25.5">
      <c r="A1582" s="2" t="s">
        <v>1176</v>
      </c>
      <c r="B1582" s="24" t="s">
        <v>1177</v>
      </c>
      <c r="C1582" s="2" t="s">
        <v>72</v>
      </c>
      <c r="D1582" s="25">
        <v>1.542</v>
      </c>
      <c r="E1582" s="25">
        <v>6.028</v>
      </c>
      <c r="F1582" s="2" t="s">
        <v>18</v>
      </c>
      <c r="G1582" s="2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</row>
    <row r="1583" ht="25.5">
      <c r="A1583" s="2" t="s">
        <v>1178</v>
      </c>
      <c r="B1583" s="24" t="s">
        <v>1179</v>
      </c>
      <c r="C1583" s="2" t="s">
        <v>71</v>
      </c>
      <c r="D1583" s="25">
        <v>0.297</v>
      </c>
      <c r="E1583" s="25">
        <v>1.26</v>
      </c>
      <c r="F1583" s="2" t="s">
        <v>18</v>
      </c>
      <c r="G1583" s="2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</row>
    <row r="1584" ht="25.5">
      <c r="A1584" s="2" t="s">
        <v>1178</v>
      </c>
      <c r="B1584" s="24" t="s">
        <v>1179</v>
      </c>
      <c r="C1584" s="2" t="s">
        <v>71</v>
      </c>
      <c r="D1584" s="25">
        <v>1.26</v>
      </c>
      <c r="E1584" s="25">
        <v>1.262</v>
      </c>
      <c r="F1584" s="2" t="s">
        <v>16</v>
      </c>
      <c r="G1584" s="2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</row>
    <row r="1585" ht="25.5">
      <c r="A1585" s="2" t="s">
        <v>1178</v>
      </c>
      <c r="B1585" s="24" t="s">
        <v>1179</v>
      </c>
      <c r="C1585" s="2" t="s">
        <v>71</v>
      </c>
      <c r="D1585" s="25">
        <v>1.262</v>
      </c>
      <c r="E1585" s="25">
        <v>2.232</v>
      </c>
      <c r="F1585" s="2" t="s">
        <v>18</v>
      </c>
      <c r="G1585" s="2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</row>
    <row r="1586" ht="25.5">
      <c r="A1586" s="2" t="s">
        <v>1178</v>
      </c>
      <c r="B1586" s="24" t="s">
        <v>1179</v>
      </c>
      <c r="C1586" s="2" t="s">
        <v>71</v>
      </c>
      <c r="D1586" s="25">
        <v>2.232</v>
      </c>
      <c r="E1586" s="25">
        <v>2.234</v>
      </c>
      <c r="F1586" s="2" t="s">
        <v>16</v>
      </c>
      <c r="G1586" s="2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</row>
    <row r="1587" ht="25.5">
      <c r="A1587" s="2" t="s">
        <v>1178</v>
      </c>
      <c r="B1587" s="24" t="s">
        <v>1179</v>
      </c>
      <c r="C1587" s="2" t="s">
        <v>71</v>
      </c>
      <c r="D1587" s="25">
        <v>2.234</v>
      </c>
      <c r="E1587" s="25">
        <v>2.243</v>
      </c>
      <c r="F1587" s="2" t="s">
        <v>18</v>
      </c>
      <c r="G1587" s="2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</row>
    <row r="1588" ht="25.5">
      <c r="A1588" s="2" t="s">
        <v>1178</v>
      </c>
      <c r="B1588" s="24" t="s">
        <v>1179</v>
      </c>
      <c r="C1588" s="2" t="s">
        <v>71</v>
      </c>
      <c r="D1588" s="25">
        <v>2.243</v>
      </c>
      <c r="E1588" s="25">
        <v>2.251</v>
      </c>
      <c r="F1588" s="2" t="s">
        <v>16</v>
      </c>
      <c r="G1588" s="2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</row>
    <row r="1589" ht="25.5">
      <c r="A1589" s="2" t="s">
        <v>1178</v>
      </c>
      <c r="B1589" s="24" t="s">
        <v>1179</v>
      </c>
      <c r="C1589" s="2" t="s">
        <v>71</v>
      </c>
      <c r="D1589" s="25">
        <v>2.251</v>
      </c>
      <c r="E1589" s="25">
        <v>2.775</v>
      </c>
      <c r="F1589" s="2" t="s">
        <v>18</v>
      </c>
      <c r="G1589" s="2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</row>
    <row r="1590" ht="25.5">
      <c r="A1590" s="2" t="s">
        <v>1178</v>
      </c>
      <c r="B1590" s="24" t="s">
        <v>1179</v>
      </c>
      <c r="C1590" s="2" t="s">
        <v>71</v>
      </c>
      <c r="D1590" s="25">
        <v>2.775</v>
      </c>
      <c r="E1590" s="25">
        <v>2.784</v>
      </c>
      <c r="F1590" s="2" t="s">
        <v>16</v>
      </c>
      <c r="G1590" s="2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</row>
    <row r="1591" ht="25.5">
      <c r="A1591" s="2" t="s">
        <v>1178</v>
      </c>
      <c r="B1591" s="24" t="s">
        <v>1179</v>
      </c>
      <c r="C1591" s="2" t="s">
        <v>71</v>
      </c>
      <c r="D1591" s="25">
        <v>2.784</v>
      </c>
      <c r="E1591" s="25">
        <v>3.373</v>
      </c>
      <c r="F1591" s="2" t="s">
        <v>18</v>
      </c>
      <c r="G1591" s="2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</row>
    <row r="1592" ht="25.5">
      <c r="A1592" s="2" t="s">
        <v>1178</v>
      </c>
      <c r="B1592" s="24" t="s">
        <v>1179</v>
      </c>
      <c r="C1592" s="2" t="s">
        <v>71</v>
      </c>
      <c r="D1592" s="25">
        <v>3.373</v>
      </c>
      <c r="E1592" s="25">
        <v>3.405</v>
      </c>
      <c r="F1592" s="2" t="s">
        <v>16</v>
      </c>
      <c r="G1592" s="2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</row>
    <row r="1593" ht="25.5">
      <c r="A1593" s="2" t="s">
        <v>1178</v>
      </c>
      <c r="B1593" s="24" t="s">
        <v>1179</v>
      </c>
      <c r="C1593" s="2" t="s">
        <v>71</v>
      </c>
      <c r="D1593" s="25">
        <v>3.405</v>
      </c>
      <c r="E1593" s="25">
        <v>4.229</v>
      </c>
      <c r="F1593" s="2" t="s">
        <v>18</v>
      </c>
      <c r="G1593" s="2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</row>
    <row r="1594" ht="25.5">
      <c r="A1594" s="2" t="s">
        <v>1178</v>
      </c>
      <c r="B1594" s="24" t="s">
        <v>1179</v>
      </c>
      <c r="C1594" s="2" t="s">
        <v>71</v>
      </c>
      <c r="D1594" s="25">
        <v>4.229</v>
      </c>
      <c r="E1594" s="25">
        <v>4.23</v>
      </c>
      <c r="F1594" s="2" t="s">
        <v>16</v>
      </c>
      <c r="G1594" s="2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</row>
    <row r="1595" ht="25.5">
      <c r="A1595" s="2" t="s">
        <v>1178</v>
      </c>
      <c r="B1595" s="24" t="s">
        <v>1179</v>
      </c>
      <c r="C1595" s="2" t="s">
        <v>71</v>
      </c>
      <c r="D1595" s="25">
        <v>4.23</v>
      </c>
      <c r="E1595" s="25">
        <v>4.349</v>
      </c>
      <c r="F1595" s="2" t="s">
        <v>18</v>
      </c>
      <c r="G1595" s="2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</row>
    <row r="1596" ht="25.5">
      <c r="A1596" s="2" t="s">
        <v>1178</v>
      </c>
      <c r="B1596" s="24" t="s">
        <v>1179</v>
      </c>
      <c r="C1596" s="2" t="s">
        <v>71</v>
      </c>
      <c r="D1596" s="25">
        <v>4.349</v>
      </c>
      <c r="E1596" s="25">
        <v>4.35</v>
      </c>
      <c r="F1596" s="2" t="s">
        <v>16</v>
      </c>
      <c r="G1596" s="2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</row>
    <row r="1597" ht="25.5">
      <c r="A1597" s="2" t="s">
        <v>1178</v>
      </c>
      <c r="B1597" s="24" t="s">
        <v>1179</v>
      </c>
      <c r="C1597" s="2" t="s">
        <v>71</v>
      </c>
      <c r="D1597" s="25">
        <v>4.35</v>
      </c>
      <c r="E1597" s="25">
        <v>4.362</v>
      </c>
      <c r="F1597" s="2" t="s">
        <v>18</v>
      </c>
      <c r="G1597" s="2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</row>
    <row r="1598" ht="25.5">
      <c r="A1598" s="2" t="s">
        <v>1178</v>
      </c>
      <c r="B1598" s="24" t="s">
        <v>1179</v>
      </c>
      <c r="C1598" s="2" t="s">
        <v>71</v>
      </c>
      <c r="D1598" s="25">
        <v>4.362</v>
      </c>
      <c r="E1598" s="25">
        <v>4.364</v>
      </c>
      <c r="F1598" s="2" t="s">
        <v>16</v>
      </c>
      <c r="G1598" s="2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</row>
    <row r="1599" ht="25.5">
      <c r="A1599" s="2" t="s">
        <v>1178</v>
      </c>
      <c r="B1599" s="24" t="s">
        <v>1179</v>
      </c>
      <c r="C1599" s="2" t="s">
        <v>71</v>
      </c>
      <c r="D1599" s="25">
        <v>4.364</v>
      </c>
      <c r="E1599" s="25">
        <v>4.832</v>
      </c>
      <c r="F1599" s="2" t="s">
        <v>18</v>
      </c>
      <c r="G1599" s="2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</row>
    <row r="1600" ht="25.5">
      <c r="A1600" s="2" t="s">
        <v>1178</v>
      </c>
      <c r="B1600" s="24" t="s">
        <v>1179</v>
      </c>
      <c r="C1600" s="2" t="s">
        <v>71</v>
      </c>
      <c r="D1600" s="25">
        <v>4.832</v>
      </c>
      <c r="E1600" s="25">
        <v>4.834</v>
      </c>
      <c r="F1600" s="2" t="s">
        <v>16</v>
      </c>
      <c r="G1600" s="2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</row>
    <row r="1601" ht="25.5">
      <c r="A1601" s="2" t="s">
        <v>1178</v>
      </c>
      <c r="B1601" s="24" t="s">
        <v>1179</v>
      </c>
      <c r="C1601" s="2" t="s">
        <v>71</v>
      </c>
      <c r="D1601" s="25">
        <v>4.834</v>
      </c>
      <c r="E1601" s="25">
        <v>6.854</v>
      </c>
      <c r="F1601" s="2" t="s">
        <v>18</v>
      </c>
      <c r="G1601" s="2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</row>
    <row r="1602" ht="25.5">
      <c r="A1602" s="2" t="s">
        <v>1180</v>
      </c>
      <c r="B1602" s="24" t="s">
        <v>1181</v>
      </c>
      <c r="C1602" s="2" t="s">
        <v>71</v>
      </c>
      <c r="D1602" s="25">
        <v>0.685</v>
      </c>
      <c r="E1602" s="25">
        <v>1.453</v>
      </c>
      <c r="F1602" s="2" t="s">
        <v>18</v>
      </c>
      <c r="G1602" s="2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</row>
    <row r="1603" ht="25.5">
      <c r="A1603" s="2" t="s">
        <v>1180</v>
      </c>
      <c r="B1603" s="24" t="s">
        <v>1181</v>
      </c>
      <c r="C1603" s="2" t="s">
        <v>71</v>
      </c>
      <c r="D1603" s="25">
        <v>1.453</v>
      </c>
      <c r="E1603" s="25">
        <v>1.459</v>
      </c>
      <c r="F1603" s="2" t="s">
        <v>16</v>
      </c>
      <c r="G1603" s="2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</row>
    <row r="1604" ht="25.5">
      <c r="A1604" s="2" t="s">
        <v>1180</v>
      </c>
      <c r="B1604" s="24" t="s">
        <v>1181</v>
      </c>
      <c r="C1604" s="2" t="s">
        <v>71</v>
      </c>
      <c r="D1604" s="25">
        <v>1.459</v>
      </c>
      <c r="E1604" s="25">
        <v>1.863</v>
      </c>
      <c r="F1604" s="2" t="s">
        <v>18</v>
      </c>
      <c r="G1604" s="2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</row>
    <row r="1605" ht="25.5">
      <c r="A1605" s="2" t="s">
        <v>1180</v>
      </c>
      <c r="B1605" s="24" t="s">
        <v>1181</v>
      </c>
      <c r="C1605" s="2" t="s">
        <v>71</v>
      </c>
      <c r="D1605" s="25">
        <v>1.863</v>
      </c>
      <c r="E1605" s="25">
        <v>1.919</v>
      </c>
      <c r="F1605" s="2" t="s">
        <v>16</v>
      </c>
      <c r="G1605" s="2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</row>
    <row r="1606" ht="25.5">
      <c r="A1606" s="2" t="s">
        <v>1180</v>
      </c>
      <c r="B1606" s="24" t="s">
        <v>1181</v>
      </c>
      <c r="C1606" s="2" t="s">
        <v>71</v>
      </c>
      <c r="D1606" s="25">
        <v>1.919</v>
      </c>
      <c r="E1606" s="25">
        <v>2.537</v>
      </c>
      <c r="F1606" s="2" t="s">
        <v>18</v>
      </c>
      <c r="G1606" s="2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</row>
    <row r="1607" ht="25.5">
      <c r="A1607" s="2" t="s">
        <v>1180</v>
      </c>
      <c r="B1607" s="24" t="s">
        <v>1181</v>
      </c>
      <c r="C1607" s="2" t="s">
        <v>71</v>
      </c>
      <c r="D1607" s="25">
        <v>2.537</v>
      </c>
      <c r="E1607" s="25">
        <v>2.545</v>
      </c>
      <c r="F1607" s="2" t="s">
        <v>16</v>
      </c>
      <c r="G1607" s="2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</row>
    <row r="1608" ht="25.5">
      <c r="A1608" s="2" t="s">
        <v>1180</v>
      </c>
      <c r="B1608" s="24" t="s">
        <v>1181</v>
      </c>
      <c r="C1608" s="2" t="s">
        <v>71</v>
      </c>
      <c r="D1608" s="25">
        <v>2.545</v>
      </c>
      <c r="E1608" s="25">
        <v>2.762</v>
      </c>
      <c r="F1608" s="2" t="s">
        <v>18</v>
      </c>
      <c r="G1608" s="2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</row>
    <row r="1609" ht="25.5">
      <c r="A1609" s="2" t="s">
        <v>1180</v>
      </c>
      <c r="B1609" s="24" t="s">
        <v>1181</v>
      </c>
      <c r="C1609" s="2" t="s">
        <v>72</v>
      </c>
      <c r="D1609" s="25">
        <v>-0.354</v>
      </c>
      <c r="E1609" s="25">
        <v>1.453</v>
      </c>
      <c r="F1609" s="2" t="s">
        <v>18</v>
      </c>
      <c r="G1609" s="2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</row>
    <row r="1610" ht="25.5">
      <c r="A1610" s="2" t="s">
        <v>1180</v>
      </c>
      <c r="B1610" s="24" t="s">
        <v>1181</v>
      </c>
      <c r="C1610" s="2" t="s">
        <v>72</v>
      </c>
      <c r="D1610" s="25">
        <v>1.453</v>
      </c>
      <c r="E1610" s="25">
        <v>1.459</v>
      </c>
      <c r="F1610" s="2" t="s">
        <v>16</v>
      </c>
      <c r="G1610" s="2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</row>
    <row r="1611" ht="25.5">
      <c r="A1611" s="2" t="s">
        <v>1180</v>
      </c>
      <c r="B1611" s="24" t="s">
        <v>1181</v>
      </c>
      <c r="C1611" s="2" t="s">
        <v>72</v>
      </c>
      <c r="D1611" s="25">
        <v>1.459</v>
      </c>
      <c r="E1611" s="25">
        <v>1.863</v>
      </c>
      <c r="F1611" s="2" t="s">
        <v>18</v>
      </c>
      <c r="G1611" s="2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</row>
    <row r="1612" ht="25.5">
      <c r="A1612" s="2" t="s">
        <v>1180</v>
      </c>
      <c r="B1612" s="24" t="s">
        <v>1181</v>
      </c>
      <c r="C1612" s="2" t="s">
        <v>72</v>
      </c>
      <c r="D1612" s="25">
        <v>1.863</v>
      </c>
      <c r="E1612" s="25">
        <v>1.919</v>
      </c>
      <c r="F1612" s="2" t="s">
        <v>16</v>
      </c>
      <c r="G1612" s="2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</row>
    <row r="1613" ht="25.5">
      <c r="A1613" s="2" t="s">
        <v>1180</v>
      </c>
      <c r="B1613" s="24" t="s">
        <v>1181</v>
      </c>
      <c r="C1613" s="2" t="s">
        <v>72</v>
      </c>
      <c r="D1613" s="25">
        <v>1.919</v>
      </c>
      <c r="E1613" s="25">
        <v>2.537</v>
      </c>
      <c r="F1613" s="2" t="s">
        <v>18</v>
      </c>
      <c r="G1613" s="2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</row>
    <row r="1614" ht="25.5">
      <c r="A1614" s="2" t="s">
        <v>1180</v>
      </c>
      <c r="B1614" s="24" t="s">
        <v>1181</v>
      </c>
      <c r="C1614" s="2" t="s">
        <v>72</v>
      </c>
      <c r="D1614" s="25">
        <v>2.537</v>
      </c>
      <c r="E1614" s="25">
        <v>2.545</v>
      </c>
      <c r="F1614" s="2" t="s">
        <v>16</v>
      </c>
      <c r="G1614" s="2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</row>
    <row r="1615" ht="25.5">
      <c r="A1615" s="2" t="s">
        <v>1180</v>
      </c>
      <c r="B1615" s="24" t="s">
        <v>1181</v>
      </c>
      <c r="C1615" s="2" t="s">
        <v>72</v>
      </c>
      <c r="D1615" s="25">
        <v>2.545</v>
      </c>
      <c r="E1615" s="25">
        <v>2.762</v>
      </c>
      <c r="F1615" s="2" t="s">
        <v>18</v>
      </c>
      <c r="G1615" s="2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</row>
    <row r="1616" ht="25.5">
      <c r="A1616" s="2" t="s">
        <v>1182</v>
      </c>
      <c r="B1616" s="24" t="s">
        <v>1183</v>
      </c>
      <c r="C1616" s="2" t="s">
        <v>71</v>
      </c>
      <c r="D1616" s="25">
        <v>0.122</v>
      </c>
      <c r="E1616" s="25">
        <v>2.391</v>
      </c>
      <c r="F1616" s="2" t="s">
        <v>16</v>
      </c>
      <c r="G1616" s="2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</row>
    <row r="1617" ht="25.5">
      <c r="A1617" s="2" t="s">
        <v>1184</v>
      </c>
      <c r="B1617" s="24" t="s">
        <v>1185</v>
      </c>
      <c r="C1617" s="2" t="s">
        <v>71</v>
      </c>
      <c r="D1617" s="25">
        <v>0</v>
      </c>
      <c r="E1617" s="25">
        <v>0.071</v>
      </c>
      <c r="F1617" s="2" t="s">
        <v>18</v>
      </c>
      <c r="G1617" s="2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</row>
    <row r="1618" ht="25.5">
      <c r="A1618" s="2" t="s">
        <v>1184</v>
      </c>
      <c r="B1618" s="24" t="s">
        <v>1185</v>
      </c>
      <c r="C1618" s="2" t="s">
        <v>71</v>
      </c>
      <c r="D1618" s="25">
        <v>0.071</v>
      </c>
      <c r="E1618" s="25">
        <v>0.127</v>
      </c>
      <c r="F1618" s="2" t="s">
        <v>16</v>
      </c>
      <c r="G1618" s="2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</row>
    <row r="1619" ht="25.5">
      <c r="A1619" s="2" t="s">
        <v>1184</v>
      </c>
      <c r="B1619" s="24" t="s">
        <v>1185</v>
      </c>
      <c r="C1619" s="2" t="s">
        <v>71</v>
      </c>
      <c r="D1619" s="25">
        <v>0.127</v>
      </c>
      <c r="E1619" s="25">
        <v>1.187</v>
      </c>
      <c r="F1619" s="2" t="s">
        <v>18</v>
      </c>
      <c r="G1619" s="2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</row>
    <row r="1620" ht="25.5">
      <c r="A1620" s="2" t="s">
        <v>1184</v>
      </c>
      <c r="B1620" s="24" t="s">
        <v>1185</v>
      </c>
      <c r="C1620" s="2" t="s">
        <v>72</v>
      </c>
      <c r="D1620" s="25">
        <v>0</v>
      </c>
      <c r="E1620" s="25">
        <v>0.071</v>
      </c>
      <c r="F1620" s="2" t="s">
        <v>18</v>
      </c>
      <c r="G1620" s="2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</row>
    <row r="1621" ht="25.5">
      <c r="A1621" s="2" t="s">
        <v>1184</v>
      </c>
      <c r="B1621" s="24" t="s">
        <v>1185</v>
      </c>
      <c r="C1621" s="2" t="s">
        <v>72</v>
      </c>
      <c r="D1621" s="25">
        <v>0.071</v>
      </c>
      <c r="E1621" s="25">
        <v>0.127</v>
      </c>
      <c r="F1621" s="2" t="s">
        <v>16</v>
      </c>
      <c r="G1621" s="2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</row>
    <row r="1622" ht="25.5">
      <c r="A1622" s="2" t="s">
        <v>1184</v>
      </c>
      <c r="B1622" s="24" t="s">
        <v>1185</v>
      </c>
      <c r="C1622" s="2" t="s">
        <v>72</v>
      </c>
      <c r="D1622" s="25">
        <v>0.127</v>
      </c>
      <c r="E1622" s="25">
        <v>1.384</v>
      </c>
      <c r="F1622" s="2" t="s">
        <v>18</v>
      </c>
      <c r="G1622" s="2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</row>
    <row r="1623" ht="25.5">
      <c r="A1623" s="2" t="s">
        <v>1186</v>
      </c>
      <c r="B1623" s="24" t="s">
        <v>1187</v>
      </c>
      <c r="C1623" s="2" t="s">
        <v>71</v>
      </c>
      <c r="D1623" s="25">
        <v>0</v>
      </c>
      <c r="E1623" s="25">
        <v>0.993</v>
      </c>
      <c r="F1623" s="2" t="s">
        <v>16</v>
      </c>
      <c r="G1623" s="2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</row>
    <row r="1624" ht="25.5">
      <c r="A1624" s="2" t="s">
        <v>1188</v>
      </c>
      <c r="B1624" s="24" t="s">
        <v>1189</v>
      </c>
      <c r="C1624" s="2" t="s">
        <v>71</v>
      </c>
      <c r="D1624" s="25">
        <v>0</v>
      </c>
      <c r="E1624" s="25">
        <v>2.64</v>
      </c>
      <c r="F1624" s="2" t="s">
        <v>16</v>
      </c>
      <c r="G1624" s="2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</row>
    <row r="1625" ht="25.5">
      <c r="A1625" s="2" t="s">
        <v>1188</v>
      </c>
      <c r="B1625" s="24" t="s">
        <v>1189</v>
      </c>
      <c r="C1625" s="2" t="s">
        <v>72</v>
      </c>
      <c r="D1625" s="25">
        <v>-0.086</v>
      </c>
      <c r="E1625" s="25">
        <v>4.563</v>
      </c>
      <c r="F1625" s="2" t="s">
        <v>16</v>
      </c>
      <c r="G1625" s="2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</row>
    <row r="1626" ht="25.5">
      <c r="A1626" s="2" t="s">
        <v>1190</v>
      </c>
      <c r="B1626" s="24" t="s">
        <v>1191</v>
      </c>
      <c r="C1626" s="2" t="s">
        <v>71</v>
      </c>
      <c r="D1626" s="25">
        <v>0.175</v>
      </c>
      <c r="E1626" s="25">
        <v>1.215</v>
      </c>
      <c r="F1626" s="2" t="s">
        <v>93</v>
      </c>
      <c r="G1626" s="2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</row>
    <row r="1627" ht="25.5">
      <c r="A1627" s="2" t="s">
        <v>1190</v>
      </c>
      <c r="B1627" s="24" t="s">
        <v>1191</v>
      </c>
      <c r="C1627" s="2" t="s">
        <v>71</v>
      </c>
      <c r="D1627" s="25">
        <v>1.215</v>
      </c>
      <c r="E1627" s="25">
        <v>4.107</v>
      </c>
      <c r="F1627" s="2" t="s">
        <v>16</v>
      </c>
      <c r="G1627" s="2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</row>
    <row r="1628" ht="25.5">
      <c r="A1628" s="2" t="s">
        <v>1192</v>
      </c>
      <c r="B1628" s="24" t="s">
        <v>1193</v>
      </c>
      <c r="C1628" s="2" t="s">
        <v>71</v>
      </c>
      <c r="D1628" s="25">
        <v>0</v>
      </c>
      <c r="E1628" s="25">
        <v>3.357</v>
      </c>
      <c r="F1628" s="2" t="s">
        <v>18</v>
      </c>
      <c r="G1628" s="2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</row>
    <row r="1629" ht="25.5">
      <c r="A1629" s="2" t="s">
        <v>1192</v>
      </c>
      <c r="B1629" s="24" t="s">
        <v>1193</v>
      </c>
      <c r="C1629" s="2" t="s">
        <v>72</v>
      </c>
      <c r="D1629" s="25">
        <v>0.462</v>
      </c>
      <c r="E1629" s="25">
        <v>3.304</v>
      </c>
      <c r="F1629" s="2" t="s">
        <v>18</v>
      </c>
      <c r="G1629" s="2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</row>
    <row r="1630" ht="25.5">
      <c r="A1630" s="2" t="s">
        <v>1194</v>
      </c>
      <c r="B1630" s="24" t="s">
        <v>1195</v>
      </c>
      <c r="C1630" s="2" t="s">
        <v>71</v>
      </c>
      <c r="D1630" s="25">
        <v>0.14</v>
      </c>
      <c r="E1630" s="25">
        <v>1.686</v>
      </c>
      <c r="F1630" s="2" t="s">
        <v>18</v>
      </c>
      <c r="G1630" s="2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</row>
    <row r="1631" ht="25.5">
      <c r="A1631" s="2" t="s">
        <v>1194</v>
      </c>
      <c r="B1631" s="24" t="s">
        <v>1195</v>
      </c>
      <c r="C1631" s="2" t="s">
        <v>72</v>
      </c>
      <c r="D1631" s="25">
        <v>0.08</v>
      </c>
      <c r="E1631" s="25">
        <v>1.507</v>
      </c>
      <c r="F1631" s="2" t="s">
        <v>18</v>
      </c>
      <c r="G1631" s="2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</row>
    <row r="1632" ht="25.5">
      <c r="A1632" s="2" t="s">
        <v>1196</v>
      </c>
      <c r="B1632" s="24" t="s">
        <v>1197</v>
      </c>
      <c r="C1632" s="2" t="s">
        <v>71</v>
      </c>
      <c r="D1632" s="25">
        <v>0.584</v>
      </c>
      <c r="E1632" s="25">
        <v>3.35</v>
      </c>
      <c r="F1632" s="2" t="s">
        <v>93</v>
      </c>
      <c r="G1632" s="2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</row>
    <row r="1633" ht="25.5">
      <c r="A1633" s="2" t="s">
        <v>1198</v>
      </c>
      <c r="B1633" s="24" t="s">
        <v>1199</v>
      </c>
      <c r="C1633" s="2" t="s">
        <v>71</v>
      </c>
      <c r="D1633" s="25">
        <v>0.035</v>
      </c>
      <c r="E1633" s="25">
        <v>0.751</v>
      </c>
      <c r="F1633" s="2" t="s">
        <v>16</v>
      </c>
      <c r="G1633" s="2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</row>
    <row r="1634" ht="25.5">
      <c r="A1634" s="2" t="s">
        <v>1198</v>
      </c>
      <c r="B1634" s="24" t="s">
        <v>1199</v>
      </c>
      <c r="C1634" s="2" t="s">
        <v>72</v>
      </c>
      <c r="D1634" s="25">
        <v>-0.076</v>
      </c>
      <c r="E1634" s="25">
        <v>0.767</v>
      </c>
      <c r="F1634" s="2" t="s">
        <v>16</v>
      </c>
      <c r="G1634" s="2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</row>
    <row r="1635" ht="25.5">
      <c r="A1635" s="2" t="s">
        <v>1200</v>
      </c>
      <c r="B1635" s="24" t="s">
        <v>1201</v>
      </c>
      <c r="C1635" s="2" t="s">
        <v>71</v>
      </c>
      <c r="D1635" s="25">
        <v>1.162</v>
      </c>
      <c r="E1635" s="25">
        <v>3.595</v>
      </c>
      <c r="F1635" s="2" t="s">
        <v>18</v>
      </c>
      <c r="G1635" s="2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</row>
    <row r="1636" ht="25.5">
      <c r="A1636" s="2" t="s">
        <v>1200</v>
      </c>
      <c r="B1636" s="24" t="s">
        <v>1201</v>
      </c>
      <c r="C1636" s="2" t="s">
        <v>71</v>
      </c>
      <c r="D1636" s="25">
        <v>3.595</v>
      </c>
      <c r="E1636" s="25">
        <v>4.675</v>
      </c>
      <c r="F1636" s="2" t="s">
        <v>16</v>
      </c>
      <c r="G1636" s="2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</row>
    <row r="1637" ht="25.5">
      <c r="A1637" s="2" t="s">
        <v>1200</v>
      </c>
      <c r="B1637" s="24" t="s">
        <v>1201</v>
      </c>
      <c r="C1637" s="2" t="s">
        <v>72</v>
      </c>
      <c r="D1637" s="25">
        <v>-0.106</v>
      </c>
      <c r="E1637" s="25">
        <v>5.553</v>
      </c>
      <c r="F1637" s="2" t="s">
        <v>16</v>
      </c>
      <c r="G1637" s="2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</row>
    <row r="1638" ht="25.5">
      <c r="A1638" s="2" t="s">
        <v>1202</v>
      </c>
      <c r="B1638" s="24" t="s">
        <v>1203</v>
      </c>
      <c r="C1638" s="2" t="s">
        <v>71</v>
      </c>
      <c r="D1638" s="25">
        <v>-0.179</v>
      </c>
      <c r="E1638" s="25">
        <v>6.285</v>
      </c>
      <c r="F1638" s="2" t="s">
        <v>18</v>
      </c>
      <c r="G1638" s="2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</row>
    <row r="1639" ht="25.5">
      <c r="A1639" s="2" t="s">
        <v>1202</v>
      </c>
      <c r="B1639" s="24" t="s">
        <v>1203</v>
      </c>
      <c r="C1639" s="2" t="s">
        <v>72</v>
      </c>
      <c r="D1639" s="25">
        <v>-0.135</v>
      </c>
      <c r="E1639" s="25">
        <v>0.9</v>
      </c>
      <c r="F1639" s="2" t="s">
        <v>18</v>
      </c>
      <c r="G1639" s="2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</row>
    <row r="1640" ht="25.5">
      <c r="A1640" s="2" t="s">
        <v>1202</v>
      </c>
      <c r="B1640" s="24" t="s">
        <v>1203</v>
      </c>
      <c r="C1640" s="2" t="s">
        <v>72</v>
      </c>
      <c r="D1640" s="25">
        <v>0.9</v>
      </c>
      <c r="E1640" s="25">
        <v>3.099</v>
      </c>
      <c r="F1640" s="2" t="s">
        <v>16</v>
      </c>
      <c r="G1640" s="2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</row>
    <row r="1641" ht="25.5">
      <c r="A1641" s="2" t="s">
        <v>1204</v>
      </c>
      <c r="B1641" s="24" t="s">
        <v>1205</v>
      </c>
      <c r="C1641" s="2" t="s">
        <v>71</v>
      </c>
      <c r="D1641" s="25">
        <v>2.116</v>
      </c>
      <c r="E1641" s="25">
        <v>4.454</v>
      </c>
      <c r="F1641" s="2" t="s">
        <v>18</v>
      </c>
      <c r="G1641" s="2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</row>
    <row r="1642" ht="25.5">
      <c r="A1642" s="2" t="s">
        <v>1204</v>
      </c>
      <c r="B1642" s="24" t="s">
        <v>1205</v>
      </c>
      <c r="C1642" s="2" t="s">
        <v>72</v>
      </c>
      <c r="D1642" s="25">
        <v>2.069</v>
      </c>
      <c r="E1642" s="25">
        <v>4.439</v>
      </c>
      <c r="F1642" s="2" t="s">
        <v>18</v>
      </c>
      <c r="G1642" s="2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</row>
    <row r="1643" ht="25.5">
      <c r="A1643" s="2" t="s">
        <v>1206</v>
      </c>
      <c r="B1643" s="24" t="s">
        <v>1207</v>
      </c>
      <c r="C1643" s="2" t="s">
        <v>71</v>
      </c>
      <c r="D1643" s="25">
        <v>0</v>
      </c>
      <c r="E1643" s="25">
        <v>4.026</v>
      </c>
      <c r="F1643" s="2" t="s">
        <v>16</v>
      </c>
      <c r="G1643" s="2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</row>
    <row r="1644" ht="25.5">
      <c r="A1644" s="2" t="s">
        <v>1208</v>
      </c>
      <c r="B1644" s="24" t="s">
        <v>1209</v>
      </c>
      <c r="C1644" s="2" t="s">
        <v>71</v>
      </c>
      <c r="D1644" s="25">
        <v>0</v>
      </c>
      <c r="E1644" s="25">
        <v>4.146</v>
      </c>
      <c r="F1644" s="2" t="s">
        <v>18</v>
      </c>
      <c r="G1644" s="2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</row>
    <row r="1645" ht="25.5">
      <c r="A1645" s="2" t="s">
        <v>1210</v>
      </c>
      <c r="B1645" s="24" t="s">
        <v>1211</v>
      </c>
      <c r="C1645" s="2" t="s">
        <v>71</v>
      </c>
      <c r="D1645" s="25">
        <v>-0.645</v>
      </c>
      <c r="E1645" s="25">
        <v>2.89</v>
      </c>
      <c r="F1645" s="2" t="s">
        <v>23</v>
      </c>
      <c r="G1645" s="2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</row>
    <row r="1646" ht="25.5">
      <c r="A1646" s="2" t="s">
        <v>1212</v>
      </c>
      <c r="B1646" s="24" t="s">
        <v>1213</v>
      </c>
      <c r="C1646" s="2" t="s">
        <v>71</v>
      </c>
      <c r="D1646" s="25">
        <v>0</v>
      </c>
      <c r="E1646" s="25">
        <v>1.222</v>
      </c>
      <c r="F1646" s="2" t="s">
        <v>93</v>
      </c>
      <c r="G1646" s="2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</row>
    <row r="1647" ht="25.5">
      <c r="A1647" s="2" t="s">
        <v>1214</v>
      </c>
      <c r="B1647" s="24" t="s">
        <v>1215</v>
      </c>
      <c r="C1647" s="2" t="s">
        <v>71</v>
      </c>
      <c r="D1647" s="25">
        <v>-0.284</v>
      </c>
      <c r="E1647" s="25">
        <v>0.655</v>
      </c>
      <c r="F1647" s="2" t="s">
        <v>15</v>
      </c>
      <c r="G1647" s="2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</row>
    <row r="1648" ht="25.5">
      <c r="A1648" s="2" t="s">
        <v>1214</v>
      </c>
      <c r="B1648" s="24" t="s">
        <v>1215</v>
      </c>
      <c r="C1648" s="2" t="s">
        <v>71</v>
      </c>
      <c r="D1648" s="25">
        <v>0.655</v>
      </c>
      <c r="E1648" s="25">
        <v>1.821</v>
      </c>
      <c r="F1648" s="2" t="s">
        <v>93</v>
      </c>
      <c r="G1648" s="2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</row>
    <row r="1649" ht="25.5">
      <c r="A1649" s="2" t="s">
        <v>1216</v>
      </c>
      <c r="B1649" s="24" t="s">
        <v>1217</v>
      </c>
      <c r="C1649" s="2" t="s">
        <v>71</v>
      </c>
      <c r="D1649" s="25">
        <v>0</v>
      </c>
      <c r="E1649" s="25">
        <v>1.825</v>
      </c>
      <c r="F1649" s="2" t="s">
        <v>93</v>
      </c>
      <c r="G1649" s="2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</row>
    <row r="1650" ht="25.5">
      <c r="A1650" s="2" t="s">
        <v>1218</v>
      </c>
      <c r="B1650" s="24" t="s">
        <v>1219</v>
      </c>
      <c r="C1650" s="2" t="s">
        <v>71</v>
      </c>
      <c r="D1650" s="25">
        <v>0.05</v>
      </c>
      <c r="E1650" s="25">
        <v>3.767</v>
      </c>
      <c r="F1650" s="2" t="s">
        <v>93</v>
      </c>
      <c r="G1650" s="2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</row>
    <row r="1651" ht="25.5">
      <c r="A1651" s="2" t="s">
        <v>1220</v>
      </c>
      <c r="B1651" s="24" t="s">
        <v>1221</v>
      </c>
      <c r="C1651" s="2" t="s">
        <v>71</v>
      </c>
      <c r="D1651" s="25">
        <v>0.239</v>
      </c>
      <c r="E1651" s="25">
        <v>0.408</v>
      </c>
      <c r="F1651" s="2" t="s">
        <v>16</v>
      </c>
      <c r="G1651" s="2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</row>
    <row r="1652" ht="25.5">
      <c r="A1652" s="2" t="s">
        <v>1220</v>
      </c>
      <c r="B1652" s="24" t="s">
        <v>1221</v>
      </c>
      <c r="C1652" s="2" t="s">
        <v>71</v>
      </c>
      <c r="D1652" s="25">
        <v>0.408</v>
      </c>
      <c r="E1652" s="25">
        <v>0.525</v>
      </c>
      <c r="F1652" s="2" t="s">
        <v>18</v>
      </c>
      <c r="G1652" s="2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</row>
    <row r="1653" ht="25.5">
      <c r="A1653" s="2" t="s">
        <v>1220</v>
      </c>
      <c r="B1653" s="24" t="s">
        <v>1221</v>
      </c>
      <c r="C1653" s="2" t="s">
        <v>71</v>
      </c>
      <c r="D1653" s="25">
        <v>0.525</v>
      </c>
      <c r="E1653" s="25">
        <v>15.14</v>
      </c>
      <c r="F1653" s="2" t="s">
        <v>16</v>
      </c>
      <c r="G1653" s="2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</row>
    <row r="1654" ht="25.5">
      <c r="A1654" s="2" t="s">
        <v>1222</v>
      </c>
      <c r="B1654" s="24" t="s">
        <v>1223</v>
      </c>
      <c r="C1654" s="2" t="s">
        <v>71</v>
      </c>
      <c r="D1654" s="25">
        <v>-0.012</v>
      </c>
      <c r="E1654" s="25">
        <v>1.163</v>
      </c>
      <c r="F1654" s="2" t="s">
        <v>18</v>
      </c>
      <c r="G1654" s="2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</row>
    <row r="1655" ht="25.5">
      <c r="A1655" s="2" t="s">
        <v>1224</v>
      </c>
      <c r="B1655" s="24" t="s">
        <v>1225</v>
      </c>
      <c r="C1655" s="2" t="s">
        <v>71</v>
      </c>
      <c r="D1655" s="25">
        <v>0</v>
      </c>
      <c r="E1655" s="25">
        <v>0.987</v>
      </c>
      <c r="F1655" s="2" t="s">
        <v>16</v>
      </c>
      <c r="G1655" s="2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</row>
    <row r="1656" ht="25.5">
      <c r="A1656" s="2" t="s">
        <v>1226</v>
      </c>
      <c r="B1656" s="24" t="s">
        <v>1227</v>
      </c>
      <c r="C1656" s="2" t="s">
        <v>71</v>
      </c>
      <c r="D1656" s="25">
        <v>0</v>
      </c>
      <c r="E1656" s="25">
        <v>0.873</v>
      </c>
      <c r="F1656" s="2" t="s">
        <v>19</v>
      </c>
      <c r="G1656" s="2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</row>
    <row r="1657" ht="25.5">
      <c r="A1657" s="2" t="s">
        <v>1228</v>
      </c>
      <c r="B1657" s="24" t="s">
        <v>1229</v>
      </c>
      <c r="C1657" s="2" t="s">
        <v>71</v>
      </c>
      <c r="D1657" s="25">
        <v>151.274</v>
      </c>
      <c r="E1657" s="25">
        <v>154.533</v>
      </c>
      <c r="F1657" s="2" t="s">
        <v>18</v>
      </c>
      <c r="G1657" s="2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</row>
    <row r="1658" ht="25.5">
      <c r="A1658" s="2" t="s">
        <v>1230</v>
      </c>
      <c r="B1658" s="24" t="s">
        <v>1231</v>
      </c>
      <c r="C1658" s="2" t="s">
        <v>71</v>
      </c>
      <c r="D1658" s="25">
        <v>0.239</v>
      </c>
      <c r="E1658" s="25">
        <v>1.374</v>
      </c>
      <c r="F1658" s="2" t="s">
        <v>18</v>
      </c>
      <c r="G1658" s="2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</row>
    <row r="1659" ht="25.5">
      <c r="A1659" s="2" t="s">
        <v>1230</v>
      </c>
      <c r="B1659" s="24" t="s">
        <v>1231</v>
      </c>
      <c r="C1659" s="2" t="s">
        <v>71</v>
      </c>
      <c r="D1659" s="25">
        <v>1.374</v>
      </c>
      <c r="E1659" s="25">
        <v>3.48</v>
      </c>
      <c r="F1659" s="2" t="s">
        <v>93</v>
      </c>
      <c r="G1659" s="2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</row>
    <row r="1660" ht="25.5">
      <c r="A1660" s="2" t="s">
        <v>1230</v>
      </c>
      <c r="B1660" s="24" t="s">
        <v>1231</v>
      </c>
      <c r="C1660" s="2" t="s">
        <v>71</v>
      </c>
      <c r="D1660" s="25">
        <v>3.48</v>
      </c>
      <c r="E1660" s="25">
        <v>4.28</v>
      </c>
      <c r="F1660" s="2" t="s">
        <v>18</v>
      </c>
      <c r="G1660" s="2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</row>
    <row r="1661" ht="25.5">
      <c r="A1661" s="2" t="s">
        <v>1232</v>
      </c>
      <c r="B1661" s="24" t="s">
        <v>1233</v>
      </c>
      <c r="C1661" s="2" t="s">
        <v>71</v>
      </c>
      <c r="D1661" s="25">
        <v>24.991</v>
      </c>
      <c r="E1661" s="25">
        <v>31.209</v>
      </c>
      <c r="F1661" s="2" t="s">
        <v>16</v>
      </c>
      <c r="G1661" s="2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</row>
    <row r="1662" ht="25.5">
      <c r="A1662" s="2" t="s">
        <v>1232</v>
      </c>
      <c r="B1662" s="24" t="s">
        <v>1233</v>
      </c>
      <c r="C1662" s="2" t="s">
        <v>71</v>
      </c>
      <c r="D1662" s="25">
        <v>31.209</v>
      </c>
      <c r="E1662" s="25">
        <v>33.333</v>
      </c>
      <c r="F1662" s="2" t="s">
        <v>93</v>
      </c>
      <c r="G1662" s="2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</row>
    <row r="1663" ht="25.5">
      <c r="A1663" s="2" t="s">
        <v>1234</v>
      </c>
      <c r="B1663" s="24" t="s">
        <v>1235</v>
      </c>
      <c r="C1663" s="2" t="s">
        <v>71</v>
      </c>
      <c r="D1663" s="25">
        <v>0</v>
      </c>
      <c r="E1663" s="25">
        <v>3.099</v>
      </c>
      <c r="F1663" s="2" t="s">
        <v>18</v>
      </c>
      <c r="G1663" s="2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</row>
    <row r="1664" ht="25.5">
      <c r="A1664" s="2" t="s">
        <v>1236</v>
      </c>
      <c r="B1664" s="24" t="s">
        <v>1237</v>
      </c>
      <c r="C1664" s="2" t="s">
        <v>71</v>
      </c>
      <c r="D1664" s="25">
        <v>-1.389</v>
      </c>
      <c r="E1664" s="25">
        <v>3.708</v>
      </c>
      <c r="F1664" s="2" t="s">
        <v>18</v>
      </c>
      <c r="G1664" s="2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</row>
    <row r="1665" ht="25.5">
      <c r="A1665" s="2" t="s">
        <v>1238</v>
      </c>
      <c r="B1665" s="24" t="s">
        <v>1239</v>
      </c>
      <c r="C1665" s="2" t="s">
        <v>71</v>
      </c>
      <c r="D1665" s="25">
        <v>0</v>
      </c>
      <c r="E1665" s="25">
        <v>3.247</v>
      </c>
      <c r="F1665" s="2" t="s">
        <v>19</v>
      </c>
      <c r="G1665" s="2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</row>
    <row r="1666" ht="25.5">
      <c r="A1666" s="2" t="s">
        <v>1238</v>
      </c>
      <c r="B1666" s="24" t="s">
        <v>1239</v>
      </c>
      <c r="C1666" s="2" t="s">
        <v>72</v>
      </c>
      <c r="D1666" s="25">
        <v>0.211</v>
      </c>
      <c r="E1666" s="25">
        <v>3.013</v>
      </c>
      <c r="F1666" s="2" t="s">
        <v>19</v>
      </c>
      <c r="G1666" s="2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</row>
    <row r="1667" ht="25.5">
      <c r="A1667" s="2" t="s">
        <v>1240</v>
      </c>
      <c r="B1667" s="24" t="s">
        <v>1241</v>
      </c>
      <c r="C1667" s="2" t="s">
        <v>71</v>
      </c>
      <c r="D1667" s="25">
        <v>0</v>
      </c>
      <c r="E1667" s="25">
        <v>0.275</v>
      </c>
      <c r="F1667" s="2" t="s">
        <v>16</v>
      </c>
      <c r="G1667" s="2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</row>
    <row r="1668" ht="25.5">
      <c r="A1668" s="2" t="s">
        <v>1242</v>
      </c>
      <c r="B1668" s="24" t="s">
        <v>1243</v>
      </c>
      <c r="C1668" s="2" t="s">
        <v>71</v>
      </c>
      <c r="D1668" s="25">
        <v>0.089</v>
      </c>
      <c r="E1668" s="25">
        <v>4.126</v>
      </c>
      <c r="F1668" s="2" t="s">
        <v>18</v>
      </c>
      <c r="G1668" s="2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</row>
    <row r="1669" ht="25.5">
      <c r="A1669" s="2" t="s">
        <v>1242</v>
      </c>
      <c r="B1669" s="24" t="s">
        <v>1243</v>
      </c>
      <c r="C1669" s="2" t="s">
        <v>72</v>
      </c>
      <c r="D1669" s="25">
        <v>0</v>
      </c>
      <c r="E1669" s="25">
        <v>2.674</v>
      </c>
      <c r="F1669" s="2" t="s">
        <v>18</v>
      </c>
      <c r="G1669" s="2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</row>
    <row r="1670" ht="25.5">
      <c r="A1670" s="2" t="s">
        <v>1244</v>
      </c>
      <c r="B1670" s="24" t="s">
        <v>1245</v>
      </c>
      <c r="C1670" s="2" t="s">
        <v>71</v>
      </c>
      <c r="D1670" s="25">
        <v>0.175</v>
      </c>
      <c r="E1670" s="25">
        <v>4.705</v>
      </c>
      <c r="F1670" s="2" t="s">
        <v>18</v>
      </c>
      <c r="G1670" s="2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</row>
    <row r="1671" ht="25.5">
      <c r="A1671" s="2" t="s">
        <v>1244</v>
      </c>
      <c r="B1671" s="24" t="s">
        <v>1245</v>
      </c>
      <c r="C1671" s="2" t="s">
        <v>72</v>
      </c>
      <c r="D1671" s="25">
        <v>0</v>
      </c>
      <c r="E1671" s="25">
        <v>4.499</v>
      </c>
      <c r="F1671" s="2" t="s">
        <v>18</v>
      </c>
      <c r="G1671" s="2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</row>
    <row r="1672" ht="25.5">
      <c r="A1672" s="2" t="s">
        <v>1246</v>
      </c>
      <c r="B1672" s="24" t="s">
        <v>1247</v>
      </c>
      <c r="C1672" s="2" t="s">
        <v>71</v>
      </c>
      <c r="D1672" s="25">
        <v>-1.055</v>
      </c>
      <c r="E1672" s="25">
        <v>1.145</v>
      </c>
      <c r="F1672" s="2" t="s">
        <v>16</v>
      </c>
      <c r="G1672" s="2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</row>
    <row r="1673" ht="25.5">
      <c r="A1673" s="2" t="s">
        <v>1248</v>
      </c>
      <c r="B1673" s="24" t="s">
        <v>1249</v>
      </c>
      <c r="C1673" s="2" t="s">
        <v>71</v>
      </c>
      <c r="D1673" s="25">
        <v>0.311</v>
      </c>
      <c r="E1673" s="25">
        <v>1.822</v>
      </c>
      <c r="F1673" s="2" t="s">
        <v>16</v>
      </c>
      <c r="G1673" s="2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</row>
    <row r="1674" ht="25.5">
      <c r="A1674" s="2" t="s">
        <v>1250</v>
      </c>
      <c r="B1674" s="24" t="s">
        <v>1251</v>
      </c>
      <c r="C1674" s="2" t="s">
        <v>71</v>
      </c>
      <c r="D1674" s="25">
        <v>0</v>
      </c>
      <c r="E1674" s="25">
        <v>1.453</v>
      </c>
      <c r="F1674" s="2" t="s">
        <v>18</v>
      </c>
      <c r="G1674" s="2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</row>
    <row r="1675" ht="25.5">
      <c r="A1675" s="2" t="s">
        <v>1252</v>
      </c>
      <c r="B1675" s="24" t="s">
        <v>1253</v>
      </c>
      <c r="C1675" s="2" t="s">
        <v>71</v>
      </c>
      <c r="D1675" s="25">
        <v>0</v>
      </c>
      <c r="E1675" s="25">
        <v>4.082</v>
      </c>
      <c r="F1675" s="2" t="s">
        <v>18</v>
      </c>
      <c r="G1675" s="2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</row>
    <row r="1676" ht="25.5">
      <c r="A1676" s="2" t="s">
        <v>1254</v>
      </c>
      <c r="B1676" s="24" t="s">
        <v>1255</v>
      </c>
      <c r="C1676" s="2" t="s">
        <v>71</v>
      </c>
      <c r="D1676" s="25">
        <v>0.249</v>
      </c>
      <c r="E1676" s="25">
        <v>2.097</v>
      </c>
      <c r="F1676" s="2" t="s">
        <v>18</v>
      </c>
      <c r="G1676" s="2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</row>
    <row r="1677" ht="25.5">
      <c r="A1677" s="2" t="s">
        <v>1254</v>
      </c>
      <c r="B1677" s="24" t="s">
        <v>1255</v>
      </c>
      <c r="C1677" s="2" t="s">
        <v>72</v>
      </c>
      <c r="D1677" s="25">
        <v>0.009</v>
      </c>
      <c r="E1677" s="25">
        <v>2.139</v>
      </c>
      <c r="F1677" s="2" t="s">
        <v>18</v>
      </c>
      <c r="G1677" s="2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</row>
    <row r="1678" ht="25.5">
      <c r="A1678" s="2" t="s">
        <v>1256</v>
      </c>
      <c r="B1678" s="24" t="s">
        <v>1257</v>
      </c>
      <c r="C1678" s="2" t="s">
        <v>71</v>
      </c>
      <c r="D1678" s="25">
        <v>-1.109</v>
      </c>
      <c r="E1678" s="25">
        <v>6.877</v>
      </c>
      <c r="F1678" s="2" t="s">
        <v>18</v>
      </c>
      <c r="G1678" s="2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</row>
    <row r="1679" ht="25.5">
      <c r="A1679" s="2" t="s">
        <v>1256</v>
      </c>
      <c r="B1679" s="24" t="s">
        <v>1257</v>
      </c>
      <c r="C1679" s="2" t="s">
        <v>72</v>
      </c>
      <c r="D1679" s="25">
        <v>-1.067</v>
      </c>
      <c r="E1679" s="25">
        <v>7.041</v>
      </c>
      <c r="F1679" s="2" t="s">
        <v>18</v>
      </c>
      <c r="G1679" s="2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</row>
    <row r="1680" ht="25.5">
      <c r="A1680" s="2" t="s">
        <v>1258</v>
      </c>
      <c r="B1680" s="24" t="s">
        <v>1259</v>
      </c>
      <c r="C1680" s="2" t="s">
        <v>71</v>
      </c>
      <c r="D1680" s="25">
        <v>-0.64</v>
      </c>
      <c r="E1680" s="25">
        <v>1.901</v>
      </c>
      <c r="F1680" s="2" t="s">
        <v>18</v>
      </c>
      <c r="G1680" s="2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</row>
    <row r="1681" ht="25.5">
      <c r="A1681" s="2" t="s">
        <v>1260</v>
      </c>
      <c r="B1681" s="24" t="s">
        <v>1261</v>
      </c>
      <c r="C1681" s="2" t="s">
        <v>71</v>
      </c>
      <c r="D1681" s="25">
        <v>0.884</v>
      </c>
      <c r="E1681" s="25">
        <v>3.304</v>
      </c>
      <c r="F1681" s="2" t="s">
        <v>18</v>
      </c>
      <c r="G1681" s="2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</row>
    <row r="1682" ht="25.5">
      <c r="A1682" s="2" t="s">
        <v>1262</v>
      </c>
      <c r="B1682" s="24" t="s">
        <v>1263</v>
      </c>
      <c r="C1682" s="2" t="s">
        <v>71</v>
      </c>
      <c r="D1682" s="25">
        <v>0.031</v>
      </c>
      <c r="E1682" s="25">
        <v>1.497</v>
      </c>
      <c r="F1682" s="2" t="s">
        <v>18</v>
      </c>
      <c r="G1682" s="2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</row>
    <row r="1683" ht="25.5">
      <c r="A1683" s="2" t="s">
        <v>1264</v>
      </c>
      <c r="B1683" s="24" t="s">
        <v>1265</v>
      </c>
      <c r="C1683" s="2" t="s">
        <v>71</v>
      </c>
      <c r="D1683" s="25">
        <v>-0.326</v>
      </c>
      <c r="E1683" s="25">
        <v>3.449</v>
      </c>
      <c r="F1683" s="2" t="s">
        <v>18</v>
      </c>
      <c r="G1683" s="2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</row>
    <row r="1684" ht="25.5">
      <c r="A1684" s="2" t="s">
        <v>1266</v>
      </c>
      <c r="B1684" s="24" t="s">
        <v>1267</v>
      </c>
      <c r="C1684" s="2" t="s">
        <v>71</v>
      </c>
      <c r="D1684" s="25">
        <v>0</v>
      </c>
      <c r="E1684" s="25">
        <v>1.203</v>
      </c>
      <c r="F1684" s="2" t="s">
        <v>16</v>
      </c>
      <c r="G1684" s="2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</row>
    <row r="1685" ht="25.5">
      <c r="A1685" s="2" t="s">
        <v>1268</v>
      </c>
      <c r="B1685" s="24" t="s">
        <v>1269</v>
      </c>
      <c r="C1685" s="2" t="s">
        <v>71</v>
      </c>
      <c r="D1685" s="25">
        <v>0</v>
      </c>
      <c r="E1685" s="25">
        <v>1.419</v>
      </c>
      <c r="F1685" s="2" t="s">
        <v>16</v>
      </c>
      <c r="G1685" s="2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</row>
    <row r="1686" ht="25.5">
      <c r="A1686" s="2" t="s">
        <v>1270</v>
      </c>
      <c r="B1686" s="24" t="s">
        <v>1271</v>
      </c>
      <c r="C1686" s="2" t="s">
        <v>71</v>
      </c>
      <c r="D1686" s="25">
        <v>0.158</v>
      </c>
      <c r="E1686" s="25">
        <v>2.518</v>
      </c>
      <c r="F1686" s="2" t="s">
        <v>16</v>
      </c>
      <c r="G1686" s="2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</row>
    <row r="1687" ht="25.5">
      <c r="A1687" s="2" t="s">
        <v>1272</v>
      </c>
      <c r="B1687" s="24" t="s">
        <v>1273</v>
      </c>
      <c r="C1687" s="2" t="s">
        <v>71</v>
      </c>
      <c r="D1687" s="25">
        <v>-0.594</v>
      </c>
      <c r="E1687" s="25">
        <v>2.97</v>
      </c>
      <c r="F1687" s="2" t="s">
        <v>18</v>
      </c>
      <c r="G1687" s="2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</row>
    <row r="1688" ht="25.5">
      <c r="A1688" s="2" t="s">
        <v>1274</v>
      </c>
      <c r="B1688" s="24" t="s">
        <v>1275</v>
      </c>
      <c r="C1688" s="2" t="s">
        <v>71</v>
      </c>
      <c r="D1688" s="25">
        <v>0</v>
      </c>
      <c r="E1688" s="25">
        <v>4.866</v>
      </c>
      <c r="F1688" s="2" t="s">
        <v>18</v>
      </c>
      <c r="G1688" s="2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</row>
    <row r="1689" ht="25.5">
      <c r="A1689" s="2" t="s">
        <v>1276</v>
      </c>
      <c r="B1689" s="24" t="s">
        <v>1277</v>
      </c>
      <c r="C1689" s="2" t="s">
        <v>71</v>
      </c>
      <c r="D1689" s="25">
        <v>0</v>
      </c>
      <c r="E1689" s="25">
        <v>4.947</v>
      </c>
      <c r="F1689" s="2" t="s">
        <v>18</v>
      </c>
      <c r="G1689" s="2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</row>
    <row r="1690" ht="25.5">
      <c r="A1690" s="2" t="s">
        <v>1278</v>
      </c>
      <c r="B1690" s="24" t="s">
        <v>1279</v>
      </c>
      <c r="C1690" s="2" t="s">
        <v>71</v>
      </c>
      <c r="D1690" s="25">
        <v>-0.013</v>
      </c>
      <c r="E1690" s="25">
        <v>6.599</v>
      </c>
      <c r="F1690" s="2" t="s">
        <v>18</v>
      </c>
      <c r="G1690" s="2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</row>
    <row r="1691" ht="25.5">
      <c r="A1691" s="2" t="s">
        <v>1280</v>
      </c>
      <c r="B1691" s="24" t="s">
        <v>1281</v>
      </c>
      <c r="C1691" s="2" t="s">
        <v>71</v>
      </c>
      <c r="D1691" s="25">
        <v>0.239</v>
      </c>
      <c r="E1691" s="25">
        <v>2.973</v>
      </c>
      <c r="F1691" s="2" t="s">
        <v>18</v>
      </c>
      <c r="G1691" s="2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</row>
    <row r="1692" ht="25.5">
      <c r="A1692" s="2" t="s">
        <v>1282</v>
      </c>
      <c r="B1692" s="24" t="s">
        <v>1283</v>
      </c>
      <c r="C1692" s="2" t="s">
        <v>71</v>
      </c>
      <c r="D1692" s="25">
        <v>0</v>
      </c>
      <c r="E1692" s="25">
        <v>4.714</v>
      </c>
      <c r="F1692" s="2" t="s">
        <v>16</v>
      </c>
      <c r="G1692" s="2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</row>
    <row r="1693" ht="25.5">
      <c r="A1693" s="2" t="s">
        <v>1284</v>
      </c>
      <c r="B1693" s="24" t="s">
        <v>1285</v>
      </c>
      <c r="C1693" s="2" t="s">
        <v>71</v>
      </c>
      <c r="D1693" s="25">
        <v>-0.052</v>
      </c>
      <c r="E1693" s="25">
        <v>2.481</v>
      </c>
      <c r="F1693" s="2" t="s">
        <v>18</v>
      </c>
      <c r="G1693" s="2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</row>
    <row r="1694" ht="25.5">
      <c r="A1694" s="2" t="s">
        <v>1284</v>
      </c>
      <c r="B1694" s="24" t="s">
        <v>1285</v>
      </c>
      <c r="C1694" s="2" t="s">
        <v>72</v>
      </c>
      <c r="D1694" s="25">
        <v>0.008</v>
      </c>
      <c r="E1694" s="25">
        <v>2.481</v>
      </c>
      <c r="F1694" s="2" t="s">
        <v>18</v>
      </c>
      <c r="G1694" s="2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</row>
    <row r="1695" ht="25.5">
      <c r="A1695" s="2" t="s">
        <v>1286</v>
      </c>
      <c r="B1695" s="24" t="s">
        <v>1287</v>
      </c>
      <c r="C1695" s="2" t="s">
        <v>71</v>
      </c>
      <c r="D1695" s="25">
        <v>0</v>
      </c>
      <c r="E1695" s="25">
        <v>0.593</v>
      </c>
      <c r="F1695" s="2" t="s">
        <v>18</v>
      </c>
      <c r="G1695" s="2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</row>
    <row r="1696" ht="25.5">
      <c r="A1696" s="2" t="s">
        <v>1288</v>
      </c>
      <c r="B1696" s="24" t="s">
        <v>1289</v>
      </c>
      <c r="C1696" s="2" t="s">
        <v>71</v>
      </c>
      <c r="D1696" s="25">
        <v>0</v>
      </c>
      <c r="E1696" s="25">
        <v>1.861</v>
      </c>
      <c r="F1696" s="2" t="s">
        <v>16</v>
      </c>
      <c r="G1696" s="2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</row>
    <row r="1697" ht="25.5">
      <c r="A1697" s="2" t="s">
        <v>1290</v>
      </c>
      <c r="B1697" s="24" t="s">
        <v>1291</v>
      </c>
      <c r="C1697" s="2" t="s">
        <v>71</v>
      </c>
      <c r="D1697" s="25">
        <v>0</v>
      </c>
      <c r="E1697" s="25">
        <v>0.935</v>
      </c>
      <c r="F1697" s="2" t="s">
        <v>16</v>
      </c>
      <c r="G1697" s="2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</row>
    <row r="1698" ht="25.5">
      <c r="A1698" s="2" t="s">
        <v>1292</v>
      </c>
      <c r="B1698" s="24" t="s">
        <v>1293</v>
      </c>
      <c r="C1698" s="2" t="s">
        <v>71</v>
      </c>
      <c r="D1698" s="25">
        <v>16.082</v>
      </c>
      <c r="E1698" s="25">
        <v>16.177</v>
      </c>
      <c r="F1698" s="2" t="s">
        <v>18</v>
      </c>
      <c r="G1698" s="2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</row>
    <row r="1699" ht="25.5">
      <c r="A1699" s="2" t="s">
        <v>1294</v>
      </c>
      <c r="B1699" s="24" t="s">
        <v>1295</v>
      </c>
      <c r="C1699" s="2" t="s">
        <v>71</v>
      </c>
      <c r="D1699" s="25">
        <v>10.475</v>
      </c>
      <c r="E1699" s="25">
        <v>16.477</v>
      </c>
      <c r="F1699" s="2" t="s">
        <v>18</v>
      </c>
      <c r="G1699" s="2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</row>
    <row r="1700" ht="25.5">
      <c r="A1700" s="2" t="s">
        <v>1296</v>
      </c>
      <c r="B1700" s="24" t="s">
        <v>1297</v>
      </c>
      <c r="C1700" s="2" t="s">
        <v>71</v>
      </c>
      <c r="D1700" s="25">
        <v>5.783</v>
      </c>
      <c r="E1700" s="25">
        <v>10.338</v>
      </c>
      <c r="F1700" s="2" t="s">
        <v>18</v>
      </c>
      <c r="G1700" s="2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</row>
    <row r="1701" ht="25.5">
      <c r="A1701" s="2" t="s">
        <v>1296</v>
      </c>
      <c r="B1701" s="24" t="s">
        <v>1297</v>
      </c>
      <c r="C1701" s="2" t="s">
        <v>72</v>
      </c>
      <c r="D1701" s="25">
        <v>5.817</v>
      </c>
      <c r="E1701" s="25">
        <v>8.738</v>
      </c>
      <c r="F1701" s="2" t="s">
        <v>18</v>
      </c>
      <c r="G1701" s="2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</row>
    <row r="1702" ht="25.5">
      <c r="A1702" s="2" t="s">
        <v>1298</v>
      </c>
      <c r="B1702" s="24" t="s">
        <v>1299</v>
      </c>
      <c r="C1702" s="2" t="s">
        <v>71</v>
      </c>
      <c r="D1702" s="25">
        <v>7.016</v>
      </c>
      <c r="E1702" s="25">
        <v>7.335</v>
      </c>
      <c r="F1702" s="2" t="s">
        <v>18</v>
      </c>
      <c r="G1702" s="2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</row>
    <row r="1703" ht="25.5">
      <c r="A1703" s="2" t="s">
        <v>1300</v>
      </c>
      <c r="B1703" s="24" t="s">
        <v>1301</v>
      </c>
      <c r="C1703" s="2" t="s">
        <v>71</v>
      </c>
      <c r="D1703" s="25">
        <v>9.744</v>
      </c>
      <c r="E1703" s="25">
        <v>15.215</v>
      </c>
      <c r="F1703" s="2" t="s">
        <v>18</v>
      </c>
      <c r="G1703" s="2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</row>
    <row r="1704" ht="25.5">
      <c r="A1704" s="2" t="s">
        <v>1302</v>
      </c>
      <c r="B1704" s="24" t="s">
        <v>1303</v>
      </c>
      <c r="C1704" s="2" t="s">
        <v>71</v>
      </c>
      <c r="D1704" s="25">
        <v>9.531</v>
      </c>
      <c r="E1704" s="25">
        <v>16.056</v>
      </c>
      <c r="F1704" s="2" t="s">
        <v>18</v>
      </c>
      <c r="G1704" s="2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</row>
    <row r="1705" ht="25.5">
      <c r="A1705" s="2" t="s">
        <v>1304</v>
      </c>
      <c r="B1705" s="24" t="s">
        <v>1305</v>
      </c>
      <c r="C1705" s="2" t="s">
        <v>71</v>
      </c>
      <c r="D1705" s="25">
        <v>9.414</v>
      </c>
      <c r="E1705" s="25">
        <v>9.988</v>
      </c>
      <c r="F1705" s="2" t="s">
        <v>18</v>
      </c>
      <c r="G1705" s="2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</row>
    <row r="1706" ht="25.5">
      <c r="A1706" s="2" t="s">
        <v>1306</v>
      </c>
      <c r="B1706" s="24" t="s">
        <v>1307</v>
      </c>
      <c r="C1706" s="2" t="s">
        <v>71</v>
      </c>
      <c r="D1706" s="25">
        <v>175.124</v>
      </c>
      <c r="E1706" s="25">
        <v>177.691</v>
      </c>
      <c r="F1706" s="2" t="s">
        <v>18</v>
      </c>
      <c r="G1706" s="2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</row>
    <row r="1707" ht="25.5">
      <c r="A1707" s="2" t="s">
        <v>1306</v>
      </c>
      <c r="B1707" s="24" t="s">
        <v>1307</v>
      </c>
      <c r="C1707" s="2" t="s">
        <v>72</v>
      </c>
      <c r="D1707" s="25">
        <v>175.334</v>
      </c>
      <c r="E1707" s="25">
        <v>177.678</v>
      </c>
      <c r="F1707" s="2" t="s">
        <v>18</v>
      </c>
      <c r="G1707" s="2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</row>
    <row r="1708" ht="25.5">
      <c r="A1708" s="2" t="s">
        <v>1308</v>
      </c>
      <c r="B1708" s="24" t="s">
        <v>1309</v>
      </c>
      <c r="C1708" s="2" t="s">
        <v>71</v>
      </c>
      <c r="D1708" s="25">
        <v>175.236</v>
      </c>
      <c r="E1708" s="25">
        <v>177.184</v>
      </c>
      <c r="F1708" s="2" t="s">
        <v>18</v>
      </c>
      <c r="G1708" s="2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</row>
    <row r="1709" ht="25.5">
      <c r="A1709" s="2" t="s">
        <v>1310</v>
      </c>
      <c r="B1709" s="24" t="s">
        <v>1311</v>
      </c>
      <c r="C1709" s="2" t="s">
        <v>71</v>
      </c>
      <c r="D1709" s="25">
        <v>11.764</v>
      </c>
      <c r="E1709" s="25">
        <v>12.654</v>
      </c>
      <c r="F1709" s="2" t="s">
        <v>18</v>
      </c>
      <c r="G1709" s="2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</row>
    <row r="1710" ht="25.5">
      <c r="A1710" s="2" t="s">
        <v>1310</v>
      </c>
      <c r="B1710" s="24" t="s">
        <v>1311</v>
      </c>
      <c r="C1710" s="2" t="s">
        <v>72</v>
      </c>
      <c r="D1710" s="25">
        <v>11.811</v>
      </c>
      <c r="E1710" s="25">
        <v>12.785</v>
      </c>
      <c r="F1710" s="2" t="s">
        <v>18</v>
      </c>
      <c r="G1710" s="2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</row>
    <row r="1711" ht="25.5">
      <c r="A1711" s="2" t="s">
        <v>1312</v>
      </c>
      <c r="B1711" s="24" t="s">
        <v>1313</v>
      </c>
      <c r="C1711" s="2" t="s">
        <v>71</v>
      </c>
      <c r="D1711" s="25">
        <v>0</v>
      </c>
      <c r="E1711" s="25">
        <v>4.088</v>
      </c>
      <c r="F1711" s="2" t="s">
        <v>19</v>
      </c>
      <c r="G1711" s="2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</row>
    <row r="1712" ht="25.5">
      <c r="A1712" s="2" t="s">
        <v>1314</v>
      </c>
      <c r="B1712" s="24" t="s">
        <v>1315</v>
      </c>
      <c r="C1712" s="2" t="s">
        <v>71</v>
      </c>
      <c r="D1712" s="25">
        <v>0</v>
      </c>
      <c r="E1712" s="25">
        <v>4.684</v>
      </c>
      <c r="F1712" s="2" t="s">
        <v>18</v>
      </c>
      <c r="G1712" s="2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</row>
    <row r="1713" ht="25.5">
      <c r="A1713" s="2" t="s">
        <v>1316</v>
      </c>
      <c r="B1713" s="24" t="s">
        <v>1317</v>
      </c>
      <c r="C1713" s="2" t="s">
        <v>71</v>
      </c>
      <c r="D1713" s="25">
        <v>0</v>
      </c>
      <c r="E1713" s="25">
        <v>0.318</v>
      </c>
      <c r="F1713" s="2" t="s">
        <v>19</v>
      </c>
      <c r="G1713" s="2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</row>
    <row r="1714" ht="25.5">
      <c r="A1714" s="2" t="s">
        <v>1318</v>
      </c>
      <c r="B1714" s="24" t="s">
        <v>1319</v>
      </c>
      <c r="C1714" s="2" t="s">
        <v>71</v>
      </c>
      <c r="D1714" s="25">
        <v>23.836</v>
      </c>
      <c r="E1714" s="25">
        <v>24.01</v>
      </c>
      <c r="F1714" s="2" t="s">
        <v>18</v>
      </c>
      <c r="G1714" s="2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</row>
    <row r="1715" ht="25.5">
      <c r="A1715" s="2" t="s">
        <v>1320</v>
      </c>
      <c r="B1715" s="24" t="s">
        <v>1321</v>
      </c>
      <c r="C1715" s="2" t="s">
        <v>71</v>
      </c>
      <c r="D1715" s="25">
        <v>6.688</v>
      </c>
      <c r="E1715" s="25">
        <v>7.752</v>
      </c>
      <c r="F1715" s="2" t="s">
        <v>18</v>
      </c>
      <c r="G1715" s="2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</row>
    <row r="1716" ht="25.5">
      <c r="A1716" s="2" t="s">
        <v>1322</v>
      </c>
      <c r="B1716" s="24" t="s">
        <v>1323</v>
      </c>
      <c r="C1716" s="2" t="s">
        <v>71</v>
      </c>
      <c r="D1716" s="25">
        <v>0</v>
      </c>
      <c r="E1716" s="25">
        <v>2.3</v>
      </c>
      <c r="F1716" s="2" t="s">
        <v>18</v>
      </c>
      <c r="G1716" s="2" t="s">
        <v>160</v>
      </c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</row>
    <row r="1717" ht="25.5">
      <c r="A1717" s="2" t="s">
        <v>1324</v>
      </c>
      <c r="B1717" s="24" t="s">
        <v>1325</v>
      </c>
      <c r="C1717" s="2" t="s">
        <v>71</v>
      </c>
      <c r="D1717" s="25">
        <v>0</v>
      </c>
      <c r="E1717" s="25">
        <v>0.12</v>
      </c>
      <c r="F1717" s="2" t="s">
        <v>19</v>
      </c>
      <c r="G1717" s="2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</row>
    <row r="1718" ht="25.5">
      <c r="A1718" s="2" t="s">
        <v>1324</v>
      </c>
      <c r="B1718" s="24" t="s">
        <v>1325</v>
      </c>
      <c r="C1718" s="2" t="s">
        <v>71</v>
      </c>
      <c r="D1718" s="25">
        <v>0.12</v>
      </c>
      <c r="E1718" s="25">
        <v>0.897</v>
      </c>
      <c r="F1718" s="2" t="s">
        <v>19</v>
      </c>
      <c r="G1718" s="2" t="s">
        <v>160</v>
      </c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</row>
    <row r="1719" ht="25.5">
      <c r="A1719" s="2" t="s">
        <v>1326</v>
      </c>
      <c r="B1719" s="24" t="s">
        <v>1327</v>
      </c>
      <c r="C1719" s="2" t="s">
        <v>71</v>
      </c>
      <c r="D1719" s="25">
        <v>0</v>
      </c>
      <c r="E1719" s="25">
        <v>2.032</v>
      </c>
      <c r="F1719" s="2" t="s">
        <v>16</v>
      </c>
      <c r="G1719" s="2" t="s">
        <v>160</v>
      </c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</row>
    <row r="1720" ht="25.5">
      <c r="A1720" s="2" t="s">
        <v>1328</v>
      </c>
      <c r="B1720" s="24" t="s">
        <v>1329</v>
      </c>
      <c r="C1720" s="2" t="s">
        <v>71</v>
      </c>
      <c r="D1720" s="25">
        <v>3.709</v>
      </c>
      <c r="E1720" s="25">
        <v>4.789</v>
      </c>
      <c r="F1720" s="2" t="s">
        <v>18</v>
      </c>
      <c r="G1720" s="2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</row>
    <row r="1721" ht="25.5">
      <c r="A1721" s="2" t="s">
        <v>1330</v>
      </c>
      <c r="B1721" s="24" t="s">
        <v>1331</v>
      </c>
      <c r="C1721" s="2" t="s">
        <v>71</v>
      </c>
      <c r="D1721" s="25">
        <v>4.285</v>
      </c>
      <c r="E1721" s="25">
        <v>5.327</v>
      </c>
      <c r="F1721" s="2" t="s">
        <v>18</v>
      </c>
      <c r="G1721" s="2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</row>
    <row r="1722" ht="25.5">
      <c r="A1722" s="2" t="s">
        <v>1332</v>
      </c>
      <c r="B1722" s="24" t="s">
        <v>1333</v>
      </c>
      <c r="C1722" s="2" t="s">
        <v>71</v>
      </c>
      <c r="D1722" s="25">
        <v>0.065</v>
      </c>
      <c r="E1722" s="25">
        <v>2.309</v>
      </c>
      <c r="F1722" s="2" t="s">
        <v>16</v>
      </c>
      <c r="G1722" s="2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</row>
    <row r="1723" ht="25.5">
      <c r="A1723" s="2" t="s">
        <v>1332</v>
      </c>
      <c r="B1723" s="24" t="s">
        <v>1333</v>
      </c>
      <c r="C1723" s="2" t="s">
        <v>72</v>
      </c>
      <c r="D1723" s="25">
        <v>0.065</v>
      </c>
      <c r="E1723" s="25">
        <v>2.309</v>
      </c>
      <c r="F1723" s="2" t="s">
        <v>16</v>
      </c>
      <c r="G1723" s="2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</row>
    <row r="1724" ht="25.5">
      <c r="A1724" s="2" t="s">
        <v>1334</v>
      </c>
      <c r="B1724" s="24" t="s">
        <v>1335</v>
      </c>
      <c r="C1724" s="2" t="s">
        <v>71</v>
      </c>
      <c r="D1724" s="25">
        <v>0</v>
      </c>
      <c r="E1724" s="25">
        <v>0.738</v>
      </c>
      <c r="F1724" s="2" t="s">
        <v>18</v>
      </c>
      <c r="G1724" s="2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</row>
    <row r="1725" ht="25.5">
      <c r="A1725" s="2" t="s">
        <v>1336</v>
      </c>
      <c r="B1725" s="24" t="s">
        <v>1337</v>
      </c>
      <c r="C1725" s="2" t="s">
        <v>71</v>
      </c>
      <c r="D1725" s="25">
        <v>-0.981</v>
      </c>
      <c r="E1725" s="25">
        <v>-0.951</v>
      </c>
      <c r="F1725" s="2" t="s">
        <v>18</v>
      </c>
      <c r="G1725" s="2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</row>
    <row r="1726" ht="25.5">
      <c r="A1726" s="2" t="s">
        <v>1336</v>
      </c>
      <c r="B1726" s="24" t="s">
        <v>1337</v>
      </c>
      <c r="C1726" s="2" t="s">
        <v>71</v>
      </c>
      <c r="D1726" s="25">
        <v>-0.951</v>
      </c>
      <c r="E1726" s="25">
        <v>0.656</v>
      </c>
      <c r="F1726" s="2" t="s">
        <v>19</v>
      </c>
      <c r="G1726" s="2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</row>
    <row r="1727" ht="25.5">
      <c r="A1727" s="2" t="s">
        <v>1336</v>
      </c>
      <c r="B1727" s="24" t="s">
        <v>1337</v>
      </c>
      <c r="C1727" s="2" t="s">
        <v>71</v>
      </c>
      <c r="D1727" s="25">
        <v>0.656</v>
      </c>
      <c r="E1727" s="25">
        <v>4.176</v>
      </c>
      <c r="F1727" s="2" t="s">
        <v>18</v>
      </c>
      <c r="G1727" s="2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</row>
    <row r="1728" ht="25.5">
      <c r="A1728" s="2" t="s">
        <v>1338</v>
      </c>
      <c r="B1728" s="24" t="s">
        <v>1339</v>
      </c>
      <c r="C1728" s="2" t="s">
        <v>71</v>
      </c>
      <c r="D1728" s="25">
        <v>-0.023</v>
      </c>
      <c r="E1728" s="25">
        <v>1.134</v>
      </c>
      <c r="F1728" s="2" t="s">
        <v>18</v>
      </c>
      <c r="G1728" s="2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</row>
    <row r="1729" ht="25.5">
      <c r="A1729" s="2" t="s">
        <v>1338</v>
      </c>
      <c r="B1729" s="24" t="s">
        <v>1339</v>
      </c>
      <c r="C1729" s="2" t="s">
        <v>72</v>
      </c>
      <c r="D1729" s="25">
        <v>-0.023</v>
      </c>
      <c r="E1729" s="25">
        <v>0.731</v>
      </c>
      <c r="F1729" s="2" t="s">
        <v>18</v>
      </c>
      <c r="G1729" s="2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</row>
    <row r="1730" ht="25.5">
      <c r="A1730" s="2" t="s">
        <v>1340</v>
      </c>
      <c r="B1730" s="24" t="s">
        <v>1341</v>
      </c>
      <c r="C1730" s="2" t="s">
        <v>71</v>
      </c>
      <c r="D1730" s="25">
        <v>35.635</v>
      </c>
      <c r="E1730" s="25">
        <v>37.307</v>
      </c>
      <c r="F1730" s="2" t="s">
        <v>18</v>
      </c>
      <c r="G1730" s="2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</row>
    <row r="1731" ht="25.5">
      <c r="A1731" s="2" t="s">
        <v>1342</v>
      </c>
      <c r="B1731" s="24" t="s">
        <v>1343</v>
      </c>
      <c r="C1731" s="2" t="s">
        <v>71</v>
      </c>
      <c r="D1731" s="25">
        <v>-0.187</v>
      </c>
      <c r="E1731" s="25">
        <v>2.153</v>
      </c>
      <c r="F1731" s="2" t="s">
        <v>18</v>
      </c>
      <c r="G1731" s="2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</row>
    <row r="1732" ht="25.5">
      <c r="A1732" s="2" t="s">
        <v>1344</v>
      </c>
      <c r="B1732" s="24" t="s">
        <v>1345</v>
      </c>
      <c r="C1732" s="2" t="s">
        <v>71</v>
      </c>
      <c r="D1732" s="25">
        <v>119.322</v>
      </c>
      <c r="E1732" s="25">
        <v>121.029</v>
      </c>
      <c r="F1732" s="2" t="s">
        <v>18</v>
      </c>
      <c r="G1732" s="2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</row>
    <row r="1733" ht="25.5">
      <c r="A1733" s="2" t="s">
        <v>1346</v>
      </c>
      <c r="B1733" s="24" t="s">
        <v>1347</v>
      </c>
      <c r="C1733" s="2" t="s">
        <v>71</v>
      </c>
      <c r="D1733" s="25">
        <v>0</v>
      </c>
      <c r="E1733" s="25">
        <v>0.149</v>
      </c>
      <c r="F1733" s="2" t="s">
        <v>18</v>
      </c>
      <c r="G1733" s="2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</row>
    <row r="1734" ht="25.5">
      <c r="A1734" s="2" t="s">
        <v>1346</v>
      </c>
      <c r="B1734" s="24" t="s">
        <v>1347</v>
      </c>
      <c r="C1734" s="2" t="s">
        <v>71</v>
      </c>
      <c r="D1734" s="25">
        <v>0.149</v>
      </c>
      <c r="E1734" s="25">
        <v>0.825</v>
      </c>
      <c r="F1734" s="2" t="s">
        <v>18</v>
      </c>
      <c r="G1734" s="2" t="s">
        <v>160</v>
      </c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</row>
    <row r="1735" ht="25.5">
      <c r="A1735" s="2" t="s">
        <v>1348</v>
      </c>
      <c r="B1735" s="24" t="s">
        <v>1349</v>
      </c>
      <c r="C1735" s="2" t="s">
        <v>71</v>
      </c>
      <c r="D1735" s="25">
        <v>0</v>
      </c>
      <c r="E1735" s="25">
        <v>2.73</v>
      </c>
      <c r="F1735" s="2" t="s">
        <v>16</v>
      </c>
      <c r="G1735" s="2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</row>
    <row r="1736" ht="25.5">
      <c r="A1736" s="2" t="s">
        <v>1348</v>
      </c>
      <c r="B1736" s="24" t="s">
        <v>1349</v>
      </c>
      <c r="C1736" s="2" t="s">
        <v>72</v>
      </c>
      <c r="D1736" s="25">
        <v>0.172</v>
      </c>
      <c r="E1736" s="25">
        <v>2.785</v>
      </c>
      <c r="F1736" s="2" t="s">
        <v>16</v>
      </c>
      <c r="G1736" s="2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</row>
    <row r="1737" ht="25.5">
      <c r="A1737" s="2" t="s">
        <v>1350</v>
      </c>
      <c r="B1737" s="24" t="s">
        <v>1351</v>
      </c>
      <c r="C1737" s="2" t="s">
        <v>71</v>
      </c>
      <c r="D1737" s="25">
        <v>0</v>
      </c>
      <c r="E1737" s="25">
        <v>2.868</v>
      </c>
      <c r="F1737" s="2" t="s">
        <v>18</v>
      </c>
      <c r="G1737" s="2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</row>
    <row r="1738" ht="25.5">
      <c r="A1738" s="2" t="s">
        <v>1352</v>
      </c>
      <c r="B1738" s="24" t="s">
        <v>1353</v>
      </c>
      <c r="C1738" s="2" t="s">
        <v>71</v>
      </c>
      <c r="D1738" s="25">
        <v>-1.414</v>
      </c>
      <c r="E1738" s="25">
        <v>0</v>
      </c>
      <c r="F1738" s="2" t="s">
        <v>18</v>
      </c>
      <c r="G1738" s="2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</row>
    <row r="1739" ht="25.5">
      <c r="A1739" s="2" t="s">
        <v>1352</v>
      </c>
      <c r="B1739" s="24" t="s">
        <v>1353</v>
      </c>
      <c r="C1739" s="2" t="s">
        <v>71</v>
      </c>
      <c r="D1739" s="25">
        <v>0</v>
      </c>
      <c r="E1739" s="25">
        <v>3.049</v>
      </c>
      <c r="F1739" s="2" t="s">
        <v>18</v>
      </c>
      <c r="G1739" s="2" t="s">
        <v>160</v>
      </c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</row>
    <row r="1740" ht="25.5">
      <c r="A1740" s="2" t="s">
        <v>1354</v>
      </c>
      <c r="B1740" s="24" t="s">
        <v>1355</v>
      </c>
      <c r="C1740" s="2" t="s">
        <v>71</v>
      </c>
      <c r="D1740" s="25">
        <v>-1.216</v>
      </c>
      <c r="E1740" s="25">
        <v>0</v>
      </c>
      <c r="F1740" s="2" t="s">
        <v>18</v>
      </c>
      <c r="G1740" s="2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</row>
    <row r="1741" ht="25.5">
      <c r="A1741" s="2" t="s">
        <v>1354</v>
      </c>
      <c r="B1741" s="24" t="s">
        <v>1355</v>
      </c>
      <c r="C1741" s="2" t="s">
        <v>71</v>
      </c>
      <c r="D1741" s="25">
        <v>0</v>
      </c>
      <c r="E1741" s="25">
        <v>9.283</v>
      </c>
      <c r="F1741" s="2" t="s">
        <v>18</v>
      </c>
      <c r="G1741" s="2" t="s">
        <v>160</v>
      </c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</row>
    <row r="1742" ht="25.5">
      <c r="A1742" s="2" t="s">
        <v>1356</v>
      </c>
      <c r="B1742" s="24" t="s">
        <v>1357</v>
      </c>
      <c r="C1742" s="2" t="s">
        <v>71</v>
      </c>
      <c r="D1742" s="25">
        <v>-0.828</v>
      </c>
      <c r="E1742" s="25">
        <v>0</v>
      </c>
      <c r="F1742" s="2" t="s">
        <v>18</v>
      </c>
      <c r="G1742" s="2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</row>
    <row r="1743" ht="25.5">
      <c r="A1743" s="2" t="s">
        <v>1356</v>
      </c>
      <c r="B1743" s="24" t="s">
        <v>1357</v>
      </c>
      <c r="C1743" s="2" t="s">
        <v>71</v>
      </c>
      <c r="D1743" s="25">
        <v>0</v>
      </c>
      <c r="E1743" s="25">
        <v>3.144</v>
      </c>
      <c r="F1743" s="2" t="s">
        <v>18</v>
      </c>
      <c r="G1743" s="2" t="s">
        <v>160</v>
      </c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</row>
    <row r="1744" ht="25.5">
      <c r="A1744" s="2" t="s">
        <v>1358</v>
      </c>
      <c r="B1744" s="24" t="s">
        <v>1359</v>
      </c>
      <c r="C1744" s="2" t="s">
        <v>71</v>
      </c>
      <c r="D1744" s="25">
        <v>197.791</v>
      </c>
      <c r="E1744" s="25">
        <v>197.868</v>
      </c>
      <c r="F1744" s="2" t="s">
        <v>18</v>
      </c>
      <c r="G1744" s="2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</row>
    <row r="1745" ht="25.5">
      <c r="A1745" s="2" t="s">
        <v>1358</v>
      </c>
      <c r="B1745" s="24" t="s">
        <v>1359</v>
      </c>
      <c r="C1745" s="2" t="s">
        <v>71</v>
      </c>
      <c r="D1745" s="25">
        <v>197.868</v>
      </c>
      <c r="E1745" s="25">
        <v>198.539</v>
      </c>
      <c r="F1745" s="2" t="s">
        <v>18</v>
      </c>
      <c r="G1745" s="2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</row>
    <row r="1746" ht="25.5">
      <c r="A1746" s="2" t="s">
        <v>1358</v>
      </c>
      <c r="B1746" s="24" t="s">
        <v>1359</v>
      </c>
      <c r="C1746" s="2" t="s">
        <v>71</v>
      </c>
      <c r="D1746" s="25">
        <v>197.868</v>
      </c>
      <c r="E1746" s="25">
        <v>198.539</v>
      </c>
      <c r="F1746" s="2" t="s">
        <v>18</v>
      </c>
      <c r="G1746" s="2" t="s">
        <v>160</v>
      </c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</row>
    <row r="1747" ht="25.5">
      <c r="A1747" s="2" t="s">
        <v>1358</v>
      </c>
      <c r="B1747" s="24" t="s">
        <v>1359</v>
      </c>
      <c r="C1747" s="2" t="s">
        <v>72</v>
      </c>
      <c r="D1747" s="25">
        <v>197.791</v>
      </c>
      <c r="E1747" s="25">
        <v>198.539</v>
      </c>
      <c r="F1747" s="2" t="s">
        <v>18</v>
      </c>
      <c r="G1747" s="2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</row>
    <row r="1748" ht="25.5">
      <c r="A1748" s="2" t="s">
        <v>1358</v>
      </c>
      <c r="B1748" s="24" t="s">
        <v>1359</v>
      </c>
      <c r="C1748" s="2" t="s">
        <v>72</v>
      </c>
      <c r="D1748" s="25">
        <v>197.868</v>
      </c>
      <c r="E1748" s="25">
        <v>198.539</v>
      </c>
      <c r="F1748" s="2" t="s">
        <v>18</v>
      </c>
      <c r="G1748" s="2" t="s">
        <v>160</v>
      </c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</row>
    <row r="1749" ht="25.5">
      <c r="A1749" s="2" t="s">
        <v>1360</v>
      </c>
      <c r="B1749" s="24" t="s">
        <v>1361</v>
      </c>
      <c r="C1749" s="2" t="s">
        <v>71</v>
      </c>
      <c r="D1749" s="25">
        <v>198.125</v>
      </c>
      <c r="E1749" s="25">
        <v>198.24</v>
      </c>
      <c r="F1749" s="2" t="s">
        <v>18</v>
      </c>
      <c r="G1749" s="2" t="s">
        <v>160</v>
      </c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</row>
    <row r="1750" ht="25.5">
      <c r="A1750" s="2" t="s">
        <v>1362</v>
      </c>
      <c r="B1750" s="24" t="s">
        <v>1363</v>
      </c>
      <c r="C1750" s="2" t="s">
        <v>71</v>
      </c>
      <c r="D1750" s="25">
        <v>200.9</v>
      </c>
      <c r="E1750" s="25">
        <v>202.098</v>
      </c>
      <c r="F1750" s="2" t="s">
        <v>18</v>
      </c>
      <c r="G1750" s="2" t="s">
        <v>160</v>
      </c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</row>
    <row r="1751" ht="25.5">
      <c r="A1751" s="2" t="s">
        <v>1362</v>
      </c>
      <c r="B1751" s="24" t="s">
        <v>1363</v>
      </c>
      <c r="C1751" s="2" t="s">
        <v>71</v>
      </c>
      <c r="D1751" s="25">
        <v>201.984</v>
      </c>
      <c r="E1751" s="25">
        <v>202.185</v>
      </c>
      <c r="F1751" s="2" t="s">
        <v>18</v>
      </c>
      <c r="G1751" s="2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</row>
    <row r="1752" ht="25.5">
      <c r="A1752" s="2" t="s">
        <v>1364</v>
      </c>
      <c r="B1752" s="24" t="s">
        <v>1365</v>
      </c>
      <c r="C1752" s="2" t="s">
        <v>71</v>
      </c>
      <c r="D1752" s="25">
        <v>4.641</v>
      </c>
      <c r="E1752" s="25">
        <v>6.264</v>
      </c>
      <c r="F1752" s="2" t="s">
        <v>16</v>
      </c>
      <c r="G1752" s="2" t="s">
        <v>160</v>
      </c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</row>
    <row r="1753" ht="25.5">
      <c r="A1753" s="2" t="s">
        <v>1364</v>
      </c>
      <c r="B1753" s="24" t="s">
        <v>1365</v>
      </c>
      <c r="C1753" s="2" t="s">
        <v>72</v>
      </c>
      <c r="D1753" s="25">
        <v>4.641</v>
      </c>
      <c r="E1753" s="25">
        <v>6.264</v>
      </c>
      <c r="F1753" s="2" t="s">
        <v>16</v>
      </c>
      <c r="G1753" s="2" t="s">
        <v>160</v>
      </c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</row>
    <row r="1754" ht="25.5">
      <c r="A1754" s="2" t="s">
        <v>1366</v>
      </c>
      <c r="B1754" s="24" t="s">
        <v>1367</v>
      </c>
      <c r="C1754" s="2" t="s">
        <v>71</v>
      </c>
      <c r="D1754" s="25">
        <v>-0.45</v>
      </c>
      <c r="E1754" s="25">
        <v>2.4</v>
      </c>
      <c r="F1754" s="2" t="s">
        <v>18</v>
      </c>
      <c r="G1754" s="2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</row>
    <row r="1755" ht="25.5">
      <c r="A1755" s="2" t="s">
        <v>1368</v>
      </c>
      <c r="B1755" s="24" t="s">
        <v>1369</v>
      </c>
      <c r="C1755" s="2" t="s">
        <v>71</v>
      </c>
      <c r="D1755" s="25">
        <v>0</v>
      </c>
      <c r="E1755" s="25">
        <v>0.153</v>
      </c>
      <c r="F1755" s="2" t="s">
        <v>93</v>
      </c>
      <c r="G1755" s="2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</row>
    <row r="1756" ht="25.5">
      <c r="A1756" s="2" t="s">
        <v>1368</v>
      </c>
      <c r="B1756" s="24" t="s">
        <v>1369</v>
      </c>
      <c r="C1756" s="2" t="s">
        <v>71</v>
      </c>
      <c r="D1756" s="25">
        <v>0.153</v>
      </c>
      <c r="E1756" s="25">
        <v>0.9</v>
      </c>
      <c r="F1756" s="2" t="s">
        <v>93</v>
      </c>
      <c r="G1756" s="2" t="s">
        <v>160</v>
      </c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</row>
    <row r="1757" ht="25.5">
      <c r="A1757" s="2" t="s">
        <v>1370</v>
      </c>
      <c r="B1757" s="24" t="s">
        <v>1371</v>
      </c>
      <c r="C1757" s="2" t="s">
        <v>71</v>
      </c>
      <c r="D1757" s="25">
        <v>61.526</v>
      </c>
      <c r="E1757" s="25">
        <v>63.089</v>
      </c>
      <c r="F1757" s="2" t="s">
        <v>18</v>
      </c>
      <c r="G1757" s="2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</row>
    <row r="1758" ht="25.5">
      <c r="A1758" s="2" t="s">
        <v>1372</v>
      </c>
      <c r="B1758" s="24" t="s">
        <v>1373</v>
      </c>
      <c r="C1758" s="2" t="s">
        <v>71</v>
      </c>
      <c r="D1758" s="25">
        <v>0</v>
      </c>
      <c r="E1758" s="25">
        <v>0.104</v>
      </c>
      <c r="F1758" s="2" t="s">
        <v>18</v>
      </c>
      <c r="G1758" s="2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</row>
    <row r="1759" ht="25.5">
      <c r="A1759" s="2" t="s">
        <v>1372</v>
      </c>
      <c r="B1759" s="24" t="s">
        <v>1373</v>
      </c>
      <c r="C1759" s="2" t="s">
        <v>71</v>
      </c>
      <c r="D1759" s="25">
        <v>0.104</v>
      </c>
      <c r="E1759" s="25">
        <v>1.797</v>
      </c>
      <c r="F1759" s="2" t="s">
        <v>18</v>
      </c>
      <c r="G1759" s="2" t="s">
        <v>160</v>
      </c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</row>
    <row r="1760" ht="25.5">
      <c r="A1760" s="2" t="s">
        <v>1372</v>
      </c>
      <c r="B1760" s="24" t="s">
        <v>1373</v>
      </c>
      <c r="C1760" s="2" t="s">
        <v>72</v>
      </c>
      <c r="D1760" s="25">
        <v>0.063</v>
      </c>
      <c r="E1760" s="25">
        <v>0.104</v>
      </c>
      <c r="F1760" s="2" t="s">
        <v>18</v>
      </c>
      <c r="G1760" s="2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</row>
    <row r="1761" ht="25.5">
      <c r="A1761" s="2" t="s">
        <v>1372</v>
      </c>
      <c r="B1761" s="24" t="s">
        <v>1373</v>
      </c>
      <c r="C1761" s="2" t="s">
        <v>72</v>
      </c>
      <c r="D1761" s="25">
        <v>0.104</v>
      </c>
      <c r="E1761" s="25">
        <v>1.537</v>
      </c>
      <c r="F1761" s="2" t="s">
        <v>18</v>
      </c>
      <c r="G1761" s="2" t="s">
        <v>160</v>
      </c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</row>
    <row r="1762" ht="25.5">
      <c r="A1762" s="2" t="s">
        <v>1374</v>
      </c>
      <c r="B1762" s="24" t="s">
        <v>1375</v>
      </c>
      <c r="C1762" s="2" t="s">
        <v>71</v>
      </c>
      <c r="D1762" s="25">
        <v>0</v>
      </c>
      <c r="E1762" s="25">
        <v>0.033</v>
      </c>
      <c r="F1762" s="2" t="s">
        <v>18</v>
      </c>
      <c r="G1762" s="2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</row>
    <row r="1763" ht="25.5">
      <c r="A1763" s="2" t="s">
        <v>1374</v>
      </c>
      <c r="B1763" s="24" t="s">
        <v>1375</v>
      </c>
      <c r="C1763" s="2" t="s">
        <v>71</v>
      </c>
      <c r="D1763" s="25">
        <v>0.033</v>
      </c>
      <c r="E1763" s="25">
        <v>1.589</v>
      </c>
      <c r="F1763" s="2" t="s">
        <v>18</v>
      </c>
      <c r="G1763" s="2" t="s">
        <v>160</v>
      </c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</row>
    <row r="1764" ht="25.5">
      <c r="A1764" s="2" t="s">
        <v>1374</v>
      </c>
      <c r="B1764" s="24" t="s">
        <v>1375</v>
      </c>
      <c r="C1764" s="2" t="s">
        <v>71</v>
      </c>
      <c r="D1764" s="25">
        <v>1.589</v>
      </c>
      <c r="E1764" s="25">
        <v>1.622</v>
      </c>
      <c r="F1764" s="2" t="s">
        <v>18</v>
      </c>
      <c r="G1764" s="2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</row>
    <row r="1765" ht="25.5">
      <c r="A1765" s="2" t="s">
        <v>1376</v>
      </c>
      <c r="B1765" s="24" t="s">
        <v>1377</v>
      </c>
      <c r="C1765" s="2" t="s">
        <v>71</v>
      </c>
      <c r="D1765" s="25">
        <v>0</v>
      </c>
      <c r="E1765" s="25">
        <v>1.351</v>
      </c>
      <c r="F1765" s="2" t="s">
        <v>18</v>
      </c>
      <c r="G1765" s="2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</row>
    <row r="1766" ht="25.5">
      <c r="A1766" s="2" t="s">
        <v>1376</v>
      </c>
      <c r="B1766" s="24" t="s">
        <v>1377</v>
      </c>
      <c r="C1766" s="2" t="s">
        <v>71</v>
      </c>
      <c r="D1766" s="25">
        <v>1.351</v>
      </c>
      <c r="E1766" s="25">
        <v>6.238</v>
      </c>
      <c r="F1766" s="2" t="s">
        <v>18</v>
      </c>
      <c r="G1766" s="2" t="s">
        <v>160</v>
      </c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</row>
    <row r="1767" ht="25.5">
      <c r="A1767" s="2" t="s">
        <v>1378</v>
      </c>
      <c r="B1767" s="24" t="s">
        <v>1379</v>
      </c>
      <c r="C1767" s="2" t="s">
        <v>71</v>
      </c>
      <c r="D1767" s="25">
        <v>0</v>
      </c>
      <c r="E1767" s="25">
        <v>0.46</v>
      </c>
      <c r="F1767" s="2" t="s">
        <v>18</v>
      </c>
      <c r="G1767" s="2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</row>
    <row r="1768" ht="25.5">
      <c r="A1768" s="2" t="s">
        <v>1378</v>
      </c>
      <c r="B1768" s="24" t="s">
        <v>1379</v>
      </c>
      <c r="C1768" s="2" t="s">
        <v>71</v>
      </c>
      <c r="D1768" s="25">
        <v>0.46</v>
      </c>
      <c r="E1768" s="25">
        <v>1.662</v>
      </c>
      <c r="F1768" s="2" t="s">
        <v>18</v>
      </c>
      <c r="G1768" s="2" t="s">
        <v>160</v>
      </c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</row>
    <row r="1769" ht="25.5">
      <c r="A1769" s="2" t="s">
        <v>1380</v>
      </c>
      <c r="B1769" s="24" t="s">
        <v>1381</v>
      </c>
      <c r="C1769" s="2" t="s">
        <v>71</v>
      </c>
      <c r="D1769" s="25">
        <v>0</v>
      </c>
      <c r="E1769" s="25">
        <v>0.033</v>
      </c>
      <c r="F1769" s="2" t="s">
        <v>93</v>
      </c>
      <c r="G1769" s="2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</row>
    <row r="1770" ht="25.5">
      <c r="A1770" s="2" t="s">
        <v>1380</v>
      </c>
      <c r="B1770" s="24" t="s">
        <v>1381</v>
      </c>
      <c r="C1770" s="2" t="s">
        <v>71</v>
      </c>
      <c r="D1770" s="25">
        <v>0.033</v>
      </c>
      <c r="E1770" s="25">
        <v>2.537</v>
      </c>
      <c r="F1770" s="2" t="s">
        <v>93</v>
      </c>
      <c r="G1770" s="2" t="s">
        <v>160</v>
      </c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</row>
    <row r="1771" ht="25.5">
      <c r="A1771" s="2" t="s">
        <v>1382</v>
      </c>
      <c r="B1771" s="24" t="s">
        <v>1383</v>
      </c>
      <c r="C1771" s="2" t="s">
        <v>71</v>
      </c>
      <c r="D1771" s="25">
        <v>0</v>
      </c>
      <c r="E1771" s="25">
        <v>0.544</v>
      </c>
      <c r="F1771" s="2" t="s">
        <v>18</v>
      </c>
      <c r="G1771" s="2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</row>
    <row r="1772" ht="25.5">
      <c r="A1772" s="2" t="s">
        <v>1382</v>
      </c>
      <c r="B1772" s="24" t="s">
        <v>1383</v>
      </c>
      <c r="C1772" s="2" t="s">
        <v>71</v>
      </c>
      <c r="D1772" s="25">
        <v>0.544</v>
      </c>
      <c r="E1772" s="25">
        <v>1.522</v>
      </c>
      <c r="F1772" s="2" t="s">
        <v>18</v>
      </c>
      <c r="G1772" s="2" t="s">
        <v>160</v>
      </c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</row>
    <row r="1773" ht="25.5">
      <c r="A1773" s="2" t="s">
        <v>1382</v>
      </c>
      <c r="B1773" s="24" t="s">
        <v>1383</v>
      </c>
      <c r="C1773" s="2" t="s">
        <v>71</v>
      </c>
      <c r="D1773" s="25">
        <v>1.522</v>
      </c>
      <c r="E1773" s="25">
        <v>1.639</v>
      </c>
      <c r="F1773" s="2" t="s">
        <v>18</v>
      </c>
      <c r="G1773" s="2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</row>
    <row r="1774" ht="25.5">
      <c r="A1774" s="2" t="s">
        <v>1384</v>
      </c>
      <c r="B1774" s="24" t="s">
        <v>1385</v>
      </c>
      <c r="C1774" s="2" t="s">
        <v>71</v>
      </c>
      <c r="D1774" s="25">
        <v>-1.588</v>
      </c>
      <c r="E1774" s="25">
        <v>0.185</v>
      </c>
      <c r="F1774" s="2" t="s">
        <v>18</v>
      </c>
      <c r="G1774" s="2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</row>
    <row r="1775" ht="25.5">
      <c r="A1775" s="2" t="s">
        <v>1384</v>
      </c>
      <c r="B1775" s="24" t="s">
        <v>1385</v>
      </c>
      <c r="C1775" s="2" t="s">
        <v>71</v>
      </c>
      <c r="D1775" s="25">
        <v>0.185</v>
      </c>
      <c r="E1775" s="25">
        <v>0.478</v>
      </c>
      <c r="F1775" s="2" t="s">
        <v>16</v>
      </c>
      <c r="G1775" s="2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</row>
    <row r="1776" ht="25.5">
      <c r="A1776" s="2" t="s">
        <v>1384</v>
      </c>
      <c r="B1776" s="24" t="s">
        <v>1385</v>
      </c>
      <c r="C1776" s="2" t="s">
        <v>71</v>
      </c>
      <c r="D1776" s="25">
        <v>0.478</v>
      </c>
      <c r="E1776" s="25">
        <v>8.4</v>
      </c>
      <c r="F1776" s="2" t="s">
        <v>18</v>
      </c>
      <c r="G1776" s="2" t="s">
        <v>160</v>
      </c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</row>
    <row r="1777" ht="25.5">
      <c r="A1777" s="2" t="s">
        <v>1386</v>
      </c>
      <c r="B1777" s="24" t="s">
        <v>1387</v>
      </c>
      <c r="C1777" s="2" t="s">
        <v>71</v>
      </c>
      <c r="D1777" s="25">
        <v>0</v>
      </c>
      <c r="E1777" s="25">
        <v>2.734</v>
      </c>
      <c r="F1777" s="2" t="s">
        <v>18</v>
      </c>
      <c r="G1777" s="2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</row>
    <row r="1778" ht="25.5">
      <c r="A1778" s="2" t="s">
        <v>1386</v>
      </c>
      <c r="B1778" s="24" t="s">
        <v>1387</v>
      </c>
      <c r="C1778" s="2" t="s">
        <v>71</v>
      </c>
      <c r="D1778" s="25">
        <v>2.734</v>
      </c>
      <c r="E1778" s="25">
        <v>5.9</v>
      </c>
      <c r="F1778" s="2" t="s">
        <v>18</v>
      </c>
      <c r="G1778" s="2" t="s">
        <v>160</v>
      </c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</row>
    <row r="1779" ht="25.5">
      <c r="A1779" s="2" t="s">
        <v>1388</v>
      </c>
      <c r="B1779" s="24" t="s">
        <v>1389</v>
      </c>
      <c r="C1779" s="2" t="s">
        <v>71</v>
      </c>
      <c r="D1779" s="25">
        <v>0</v>
      </c>
      <c r="E1779" s="25">
        <v>0.051</v>
      </c>
      <c r="F1779" s="2" t="s">
        <v>16</v>
      </c>
      <c r="G1779" s="2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</row>
    <row r="1780" ht="25.5">
      <c r="A1780" s="2" t="s">
        <v>1388</v>
      </c>
      <c r="B1780" s="24" t="s">
        <v>1389</v>
      </c>
      <c r="C1780" s="2" t="s">
        <v>71</v>
      </c>
      <c r="D1780" s="25">
        <v>0.051</v>
      </c>
      <c r="E1780" s="25">
        <v>2</v>
      </c>
      <c r="F1780" s="2" t="s">
        <v>16</v>
      </c>
      <c r="G1780" s="2" t="s">
        <v>160</v>
      </c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</row>
    <row r="1781" ht="25.5">
      <c r="A1781" s="2" t="s">
        <v>1390</v>
      </c>
      <c r="B1781" s="24" t="s">
        <v>1391</v>
      </c>
      <c r="C1781" s="2" t="s">
        <v>71</v>
      </c>
      <c r="D1781" s="25">
        <v>0</v>
      </c>
      <c r="E1781" s="25">
        <v>0.103</v>
      </c>
      <c r="F1781" s="2" t="s">
        <v>16</v>
      </c>
      <c r="G1781" s="2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</row>
    <row r="1782" ht="25.5">
      <c r="A1782" s="2" t="s">
        <v>1390</v>
      </c>
      <c r="B1782" s="24" t="s">
        <v>1391</v>
      </c>
      <c r="C1782" s="2" t="s">
        <v>71</v>
      </c>
      <c r="D1782" s="25">
        <v>0.103</v>
      </c>
      <c r="E1782" s="25">
        <v>2.3</v>
      </c>
      <c r="F1782" s="2" t="s">
        <v>16</v>
      </c>
      <c r="G1782" s="2" t="s">
        <v>160</v>
      </c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</row>
    <row r="1783" ht="25.5">
      <c r="A1783" s="2" t="s">
        <v>1390</v>
      </c>
      <c r="B1783" s="24" t="s">
        <v>1391</v>
      </c>
      <c r="C1783" s="2" t="s">
        <v>72</v>
      </c>
      <c r="D1783" s="25">
        <v>0</v>
      </c>
      <c r="E1783" s="25">
        <v>0.103</v>
      </c>
      <c r="F1783" s="2" t="s">
        <v>16</v>
      </c>
      <c r="G1783" s="2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</row>
    <row r="1784" ht="25.5">
      <c r="A1784" s="2" t="s">
        <v>1390</v>
      </c>
      <c r="B1784" s="24" t="s">
        <v>1391</v>
      </c>
      <c r="C1784" s="2" t="s">
        <v>72</v>
      </c>
      <c r="D1784" s="25">
        <v>0.103</v>
      </c>
      <c r="E1784" s="25">
        <v>2.3</v>
      </c>
      <c r="F1784" s="2" t="s">
        <v>16</v>
      </c>
      <c r="G1784" s="2" t="s">
        <v>160</v>
      </c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</row>
    <row r="1785" ht="25.5">
      <c r="A1785" s="2" t="s">
        <v>1392</v>
      </c>
      <c r="B1785" s="24" t="s">
        <v>1393</v>
      </c>
      <c r="C1785" s="2" t="s">
        <v>71</v>
      </c>
      <c r="D1785" s="25">
        <v>0</v>
      </c>
      <c r="E1785" s="25">
        <v>0.104</v>
      </c>
      <c r="F1785" s="2" t="s">
        <v>16</v>
      </c>
      <c r="G1785" s="2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</row>
    <row r="1786" ht="25.5">
      <c r="A1786" s="2" t="s">
        <v>1392</v>
      </c>
      <c r="B1786" s="24" t="s">
        <v>1393</v>
      </c>
      <c r="C1786" s="2" t="s">
        <v>71</v>
      </c>
      <c r="D1786" s="25">
        <v>0.104</v>
      </c>
      <c r="E1786" s="25">
        <v>2.8</v>
      </c>
      <c r="F1786" s="2" t="s">
        <v>16</v>
      </c>
      <c r="G1786" s="2" t="s">
        <v>160</v>
      </c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</row>
    <row r="1787" ht="25.5">
      <c r="A1787" s="2" t="s">
        <v>1394</v>
      </c>
      <c r="B1787" s="24" t="s">
        <v>1395</v>
      </c>
      <c r="C1787" s="2" t="s">
        <v>71</v>
      </c>
      <c r="D1787" s="25">
        <v>0</v>
      </c>
      <c r="E1787" s="25">
        <v>0.279</v>
      </c>
      <c r="F1787" s="2" t="s">
        <v>93</v>
      </c>
      <c r="G1787" s="2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</row>
    <row r="1788" ht="25.5">
      <c r="A1788" s="2" t="s">
        <v>1394</v>
      </c>
      <c r="B1788" s="24" t="s">
        <v>1395</v>
      </c>
      <c r="C1788" s="2" t="s">
        <v>71</v>
      </c>
      <c r="D1788" s="25">
        <v>0.279</v>
      </c>
      <c r="E1788" s="25">
        <v>2.7</v>
      </c>
      <c r="F1788" s="2" t="s">
        <v>18</v>
      </c>
      <c r="G1788" s="2" t="s">
        <v>160</v>
      </c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</row>
    <row r="1789" ht="25.5">
      <c r="A1789" s="2" t="s">
        <v>1396</v>
      </c>
      <c r="B1789" s="24" t="s">
        <v>1397</v>
      </c>
      <c r="C1789" s="2" t="s">
        <v>71</v>
      </c>
      <c r="D1789" s="25">
        <v>0</v>
      </c>
      <c r="E1789" s="25">
        <v>0.065</v>
      </c>
      <c r="F1789" s="2" t="s">
        <v>18</v>
      </c>
      <c r="G1789" s="2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</row>
    <row r="1790" ht="25.5">
      <c r="A1790" s="2" t="s">
        <v>1396</v>
      </c>
      <c r="B1790" s="24" t="s">
        <v>1397</v>
      </c>
      <c r="C1790" s="2" t="s">
        <v>71</v>
      </c>
      <c r="D1790" s="25">
        <v>0.065</v>
      </c>
      <c r="E1790" s="25">
        <v>1.758</v>
      </c>
      <c r="F1790" s="2" t="s">
        <v>18</v>
      </c>
      <c r="G1790" s="2" t="s">
        <v>160</v>
      </c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</row>
    <row r="1791" ht="25.5">
      <c r="A1791" s="2" t="s">
        <v>1398</v>
      </c>
      <c r="B1791" s="24" t="s">
        <v>1399</v>
      </c>
      <c r="C1791" s="2" t="s">
        <v>71</v>
      </c>
      <c r="D1791" s="25">
        <v>0</v>
      </c>
      <c r="E1791" s="25">
        <v>0.179</v>
      </c>
      <c r="F1791" s="2" t="s">
        <v>18</v>
      </c>
      <c r="G1791" s="2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</row>
    <row r="1792" ht="25.5">
      <c r="A1792" s="2" t="s">
        <v>1398</v>
      </c>
      <c r="B1792" s="24" t="s">
        <v>1399</v>
      </c>
      <c r="C1792" s="2" t="s">
        <v>71</v>
      </c>
      <c r="D1792" s="25">
        <v>0.179</v>
      </c>
      <c r="E1792" s="25">
        <v>1.43</v>
      </c>
      <c r="F1792" s="2" t="s">
        <v>18</v>
      </c>
      <c r="G1792" s="2" t="s">
        <v>160</v>
      </c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</row>
    <row r="1793" ht="25.5">
      <c r="A1793" s="2" t="s">
        <v>1398</v>
      </c>
      <c r="B1793" s="24" t="s">
        <v>1399</v>
      </c>
      <c r="C1793" s="2" t="s">
        <v>71</v>
      </c>
      <c r="D1793" s="25">
        <v>1.43</v>
      </c>
      <c r="E1793" s="25">
        <v>1.629</v>
      </c>
      <c r="F1793" s="2" t="s">
        <v>18</v>
      </c>
      <c r="G1793" s="2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</row>
    <row r="1794" ht="25.5">
      <c r="A1794" s="2" t="s">
        <v>1400</v>
      </c>
      <c r="B1794" s="24" t="s">
        <v>1401</v>
      </c>
      <c r="C1794" s="2" t="s">
        <v>71</v>
      </c>
      <c r="D1794" s="25">
        <v>0</v>
      </c>
      <c r="E1794" s="25">
        <v>0.041</v>
      </c>
      <c r="F1794" s="2" t="s">
        <v>18</v>
      </c>
      <c r="G1794" s="2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</row>
    <row r="1795" ht="25.5">
      <c r="A1795" s="2" t="s">
        <v>1400</v>
      </c>
      <c r="B1795" s="24" t="s">
        <v>1401</v>
      </c>
      <c r="C1795" s="2" t="s">
        <v>71</v>
      </c>
      <c r="D1795" s="25">
        <v>0.041</v>
      </c>
      <c r="E1795" s="25">
        <v>3.122</v>
      </c>
      <c r="F1795" s="2" t="s">
        <v>18</v>
      </c>
      <c r="G1795" s="2" t="s">
        <v>160</v>
      </c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</row>
    <row r="1796" ht="25.5">
      <c r="A1796" s="2" t="s">
        <v>1400</v>
      </c>
      <c r="B1796" s="24" t="s">
        <v>1401</v>
      </c>
      <c r="C1796" s="2" t="s">
        <v>71</v>
      </c>
      <c r="D1796" s="25">
        <v>3.122</v>
      </c>
      <c r="E1796" s="25">
        <v>4.149</v>
      </c>
      <c r="F1796" s="2" t="s">
        <v>18</v>
      </c>
      <c r="G1796" s="2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</row>
    <row r="1797" ht="25.5">
      <c r="A1797" s="2" t="s">
        <v>1400</v>
      </c>
      <c r="B1797" s="24" t="s">
        <v>1401</v>
      </c>
      <c r="C1797" s="2" t="s">
        <v>72</v>
      </c>
      <c r="D1797" s="25">
        <v>0</v>
      </c>
      <c r="E1797" s="25">
        <v>0.041</v>
      </c>
      <c r="F1797" s="2" t="s">
        <v>18</v>
      </c>
      <c r="G1797" s="2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</row>
    <row r="1798" ht="25.5">
      <c r="A1798" s="2" t="s">
        <v>1400</v>
      </c>
      <c r="B1798" s="24" t="s">
        <v>1401</v>
      </c>
      <c r="C1798" s="2" t="s">
        <v>72</v>
      </c>
      <c r="D1798" s="25">
        <v>0.041</v>
      </c>
      <c r="E1798" s="25">
        <v>2.56</v>
      </c>
      <c r="F1798" s="2" t="s">
        <v>18</v>
      </c>
      <c r="G1798" s="2" t="s">
        <v>160</v>
      </c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</row>
    <row r="1799" ht="25.5">
      <c r="A1799" s="2" t="s">
        <v>1402</v>
      </c>
      <c r="B1799" s="24" t="s">
        <v>1403</v>
      </c>
      <c r="C1799" s="2" t="s">
        <v>71</v>
      </c>
      <c r="D1799" s="25">
        <v>0</v>
      </c>
      <c r="E1799" s="25">
        <v>1.121</v>
      </c>
      <c r="F1799" s="2" t="s">
        <v>18</v>
      </c>
      <c r="G1799" s="2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</row>
    <row r="1800" ht="25.5">
      <c r="A1800" s="2" t="s">
        <v>1404</v>
      </c>
      <c r="B1800" s="24" t="s">
        <v>1405</v>
      </c>
      <c r="C1800" s="2" t="s">
        <v>71</v>
      </c>
      <c r="D1800" s="25">
        <v>0</v>
      </c>
      <c r="E1800" s="25">
        <v>1.602</v>
      </c>
      <c r="F1800" s="2" t="s">
        <v>18</v>
      </c>
      <c r="G1800" s="2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</row>
    <row r="1801" ht="25.5">
      <c r="A1801" s="2" t="s">
        <v>1404</v>
      </c>
      <c r="B1801" s="24" t="s">
        <v>1405</v>
      </c>
      <c r="C1801" s="2" t="s">
        <v>71</v>
      </c>
      <c r="D1801" s="25">
        <v>1.602</v>
      </c>
      <c r="E1801" s="25">
        <v>2.906</v>
      </c>
      <c r="F1801" s="2" t="s">
        <v>18</v>
      </c>
      <c r="G1801" s="2" t="s">
        <v>160</v>
      </c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</row>
    <row r="1802" ht="25.5">
      <c r="A1802" s="2" t="s">
        <v>1404</v>
      </c>
      <c r="B1802" s="24" t="s">
        <v>1405</v>
      </c>
      <c r="C1802" s="2" t="s">
        <v>71</v>
      </c>
      <c r="D1802" s="25">
        <v>2.906</v>
      </c>
      <c r="E1802" s="25">
        <v>3.081</v>
      </c>
      <c r="F1802" s="2" t="s">
        <v>18</v>
      </c>
      <c r="G1802" s="2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</row>
    <row r="1803" ht="25.5">
      <c r="A1803" s="2" t="s">
        <v>1406</v>
      </c>
      <c r="B1803" s="24" t="s">
        <v>1407</v>
      </c>
      <c r="C1803" s="2" t="s">
        <v>71</v>
      </c>
      <c r="D1803" s="25">
        <v>-0.1</v>
      </c>
      <c r="E1803" s="25">
        <v>0.116</v>
      </c>
      <c r="F1803" s="2" t="s">
        <v>18</v>
      </c>
      <c r="G1803" s="2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</row>
    <row r="1804" ht="25.5">
      <c r="A1804" s="2" t="s">
        <v>1406</v>
      </c>
      <c r="B1804" s="24" t="s">
        <v>1407</v>
      </c>
      <c r="C1804" s="2" t="s">
        <v>71</v>
      </c>
      <c r="D1804" s="25">
        <v>0.116</v>
      </c>
      <c r="E1804" s="25">
        <v>4.2</v>
      </c>
      <c r="F1804" s="2" t="s">
        <v>18</v>
      </c>
      <c r="G1804" s="2" t="s">
        <v>160</v>
      </c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</row>
    <row r="1805" ht="25.5">
      <c r="A1805" s="2" t="s">
        <v>1408</v>
      </c>
      <c r="B1805" s="24" t="s">
        <v>1409</v>
      </c>
      <c r="C1805" s="2" t="s">
        <v>71</v>
      </c>
      <c r="D1805" s="25">
        <v>0</v>
      </c>
      <c r="E1805" s="25">
        <v>0.172</v>
      </c>
      <c r="F1805" s="2" t="s">
        <v>93</v>
      </c>
      <c r="G1805" s="2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</row>
    <row r="1806" ht="25.5">
      <c r="A1806" s="2" t="s">
        <v>1408</v>
      </c>
      <c r="B1806" s="24" t="s">
        <v>1409</v>
      </c>
      <c r="C1806" s="2" t="s">
        <v>71</v>
      </c>
      <c r="D1806" s="25">
        <v>0.172</v>
      </c>
      <c r="E1806" s="25">
        <v>1</v>
      </c>
      <c r="F1806" s="2" t="s">
        <v>93</v>
      </c>
      <c r="G1806" s="2" t="s">
        <v>160</v>
      </c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</row>
    <row r="1807" ht="25.5">
      <c r="A1807" s="2" t="s">
        <v>1410</v>
      </c>
      <c r="B1807" s="24" t="s">
        <v>1411</v>
      </c>
      <c r="C1807" s="2" t="s">
        <v>71</v>
      </c>
      <c r="D1807" s="25">
        <v>0</v>
      </c>
      <c r="E1807" s="25">
        <v>1.205</v>
      </c>
      <c r="F1807" s="2" t="s">
        <v>93</v>
      </c>
      <c r="G1807" s="2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</row>
    <row r="1808" ht="25.5">
      <c r="A1808" s="2" t="s">
        <v>1410</v>
      </c>
      <c r="B1808" s="24" t="s">
        <v>1411</v>
      </c>
      <c r="C1808" s="2" t="s">
        <v>71</v>
      </c>
      <c r="D1808" s="25">
        <v>1.205</v>
      </c>
      <c r="E1808" s="25">
        <v>4.549</v>
      </c>
      <c r="F1808" s="2" t="s">
        <v>93</v>
      </c>
      <c r="G1808" s="2" t="s">
        <v>160</v>
      </c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</row>
    <row r="1809" ht="25.5">
      <c r="A1809" s="2" t="s">
        <v>1412</v>
      </c>
      <c r="B1809" s="24" t="s">
        <v>1413</v>
      </c>
      <c r="C1809" s="2" t="s">
        <v>71</v>
      </c>
      <c r="D1809" s="25">
        <v>0</v>
      </c>
      <c r="E1809" s="25">
        <v>0.08</v>
      </c>
      <c r="F1809" s="2" t="s">
        <v>93</v>
      </c>
      <c r="G1809" s="2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</row>
    <row r="1810" ht="25.5">
      <c r="A1810" s="2" t="s">
        <v>1412</v>
      </c>
      <c r="B1810" s="24" t="s">
        <v>1413</v>
      </c>
      <c r="C1810" s="2" t="s">
        <v>71</v>
      </c>
      <c r="D1810" s="25">
        <v>0.08</v>
      </c>
      <c r="E1810" s="25">
        <v>4.549</v>
      </c>
      <c r="F1810" s="2" t="s">
        <v>93</v>
      </c>
      <c r="G1810" s="2" t="s">
        <v>160</v>
      </c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</row>
    <row r="1811" ht="25.5">
      <c r="A1811" s="2" t="s">
        <v>1414</v>
      </c>
      <c r="B1811" s="24" t="s">
        <v>1415</v>
      </c>
      <c r="C1811" s="2" t="s">
        <v>71</v>
      </c>
      <c r="D1811" s="25">
        <v>0</v>
      </c>
      <c r="E1811" s="25">
        <v>0.117</v>
      </c>
      <c r="F1811" s="2" t="s">
        <v>16</v>
      </c>
      <c r="G1811" s="2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</row>
    <row r="1812" ht="25.5">
      <c r="A1812" s="2" t="s">
        <v>1414</v>
      </c>
      <c r="B1812" s="24" t="s">
        <v>1415</v>
      </c>
      <c r="C1812" s="2" t="s">
        <v>71</v>
      </c>
      <c r="D1812" s="25">
        <v>0.117</v>
      </c>
      <c r="E1812" s="25">
        <v>3.7</v>
      </c>
      <c r="F1812" s="2" t="s">
        <v>16</v>
      </c>
      <c r="G1812" s="2" t="s">
        <v>160</v>
      </c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</row>
    <row r="1813" ht="25.5">
      <c r="A1813" s="2" t="s">
        <v>1416</v>
      </c>
      <c r="B1813" s="24" t="s">
        <v>1417</v>
      </c>
      <c r="C1813" s="2" t="s">
        <v>71</v>
      </c>
      <c r="D1813" s="25">
        <v>0</v>
      </c>
      <c r="E1813" s="25">
        <v>0.295</v>
      </c>
      <c r="F1813" s="2" t="s">
        <v>16</v>
      </c>
      <c r="G1813" s="2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</row>
    <row r="1814" ht="25.5">
      <c r="A1814" s="2" t="s">
        <v>1416</v>
      </c>
      <c r="B1814" s="24" t="s">
        <v>1417</v>
      </c>
      <c r="C1814" s="2" t="s">
        <v>71</v>
      </c>
      <c r="D1814" s="25">
        <v>0.295</v>
      </c>
      <c r="E1814" s="25">
        <v>3.87</v>
      </c>
      <c r="F1814" s="2" t="s">
        <v>16</v>
      </c>
      <c r="G1814" s="2" t="s">
        <v>160</v>
      </c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</row>
    <row r="1815" ht="25.5">
      <c r="A1815" s="2" t="s">
        <v>1418</v>
      </c>
      <c r="B1815" s="24" t="s">
        <v>1419</v>
      </c>
      <c r="C1815" s="2" t="s">
        <v>71</v>
      </c>
      <c r="D1815" s="25">
        <v>6.11</v>
      </c>
      <c r="E1815" s="25">
        <v>10.013</v>
      </c>
      <c r="F1815" s="2" t="s">
        <v>18</v>
      </c>
      <c r="G1815" s="2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</row>
    <row r="1816" ht="25.5">
      <c r="A1816" s="2" t="s">
        <v>1420</v>
      </c>
      <c r="B1816" s="24" t="s">
        <v>1421</v>
      </c>
      <c r="C1816" s="2" t="s">
        <v>71</v>
      </c>
      <c r="D1816" s="25">
        <v>4.95</v>
      </c>
      <c r="E1816" s="25">
        <v>7.876</v>
      </c>
      <c r="F1816" s="2" t="s">
        <v>18</v>
      </c>
      <c r="G1816" s="2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</row>
    <row r="1817" ht="25.5">
      <c r="A1817" s="2" t="s">
        <v>1422</v>
      </c>
      <c r="B1817" s="24" t="s">
        <v>1423</v>
      </c>
      <c r="C1817" s="2" t="s">
        <v>71</v>
      </c>
      <c r="D1817" s="25">
        <v>1.457</v>
      </c>
      <c r="E1817" s="25">
        <v>2.214</v>
      </c>
      <c r="F1817" s="2" t="s">
        <v>16</v>
      </c>
      <c r="G1817" s="2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</row>
    <row r="1818" ht="25.5">
      <c r="A1818" s="2" t="s">
        <v>1422</v>
      </c>
      <c r="B1818" s="24" t="s">
        <v>1423</v>
      </c>
      <c r="C1818" s="2" t="s">
        <v>71</v>
      </c>
      <c r="D1818" s="25">
        <v>2.214</v>
      </c>
      <c r="E1818" s="25">
        <v>2.231</v>
      </c>
      <c r="F1818" s="2" t="s">
        <v>18</v>
      </c>
      <c r="G1818" s="2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</row>
    <row r="1819" ht="25.5">
      <c r="A1819" s="2" t="s">
        <v>1422</v>
      </c>
      <c r="B1819" s="24" t="s">
        <v>1423</v>
      </c>
      <c r="C1819" s="2" t="s">
        <v>71</v>
      </c>
      <c r="D1819" s="25">
        <v>2.231</v>
      </c>
      <c r="E1819" s="25">
        <v>2.239</v>
      </c>
      <c r="F1819" s="2" t="s">
        <v>16</v>
      </c>
      <c r="G1819" s="2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</row>
    <row r="1820" ht="25.5">
      <c r="A1820" s="2" t="s">
        <v>1422</v>
      </c>
      <c r="B1820" s="24" t="s">
        <v>1423</v>
      </c>
      <c r="C1820" s="2" t="s">
        <v>71</v>
      </c>
      <c r="D1820" s="25">
        <v>2.239</v>
      </c>
      <c r="E1820" s="25">
        <v>2.54</v>
      </c>
      <c r="F1820" s="2" t="s">
        <v>16</v>
      </c>
      <c r="G1820" s="2" t="s">
        <v>160</v>
      </c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</row>
    <row r="1821" ht="25.5">
      <c r="A1821" s="2" t="s">
        <v>1422</v>
      </c>
      <c r="B1821" s="24" t="s">
        <v>1423</v>
      </c>
      <c r="C1821" s="2" t="s">
        <v>72</v>
      </c>
      <c r="D1821" s="25">
        <v>1.648</v>
      </c>
      <c r="E1821" s="25">
        <v>2.239</v>
      </c>
      <c r="F1821" s="2" t="s">
        <v>16</v>
      </c>
      <c r="G1821" s="2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</row>
    <row r="1822" ht="25.5">
      <c r="A1822" s="2" t="s">
        <v>1422</v>
      </c>
      <c r="B1822" s="24" t="s">
        <v>1423</v>
      </c>
      <c r="C1822" s="2" t="s">
        <v>72</v>
      </c>
      <c r="D1822" s="25">
        <v>2.239</v>
      </c>
      <c r="E1822" s="25">
        <v>3.992</v>
      </c>
      <c r="F1822" s="2" t="s">
        <v>16</v>
      </c>
      <c r="G1822" s="2" t="s">
        <v>160</v>
      </c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</row>
    <row r="1823" ht="25.5">
      <c r="A1823" s="2" t="s">
        <v>1424</v>
      </c>
      <c r="B1823" s="24" t="s">
        <v>1425</v>
      </c>
      <c r="C1823" s="2" t="s">
        <v>71</v>
      </c>
      <c r="D1823" s="25">
        <v>0</v>
      </c>
      <c r="E1823" s="25">
        <v>0.889</v>
      </c>
      <c r="F1823" s="2" t="s">
        <v>18</v>
      </c>
      <c r="G1823" s="2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</row>
    <row r="1824" ht="25.5">
      <c r="A1824" s="2" t="s">
        <v>1426</v>
      </c>
      <c r="B1824" s="24" t="s">
        <v>1427</v>
      </c>
      <c r="C1824" s="2" t="s">
        <v>71</v>
      </c>
      <c r="D1824" s="25">
        <v>-0.149</v>
      </c>
      <c r="E1824" s="25">
        <v>-0.02</v>
      </c>
      <c r="F1824" s="2" t="s">
        <v>18</v>
      </c>
      <c r="G1824" s="2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</row>
    <row r="1825" ht="25.5">
      <c r="A1825" s="2" t="s">
        <v>1426</v>
      </c>
      <c r="B1825" s="24" t="s">
        <v>1427</v>
      </c>
      <c r="C1825" s="2" t="s">
        <v>71</v>
      </c>
      <c r="D1825" s="25">
        <v>-0.02</v>
      </c>
      <c r="E1825" s="25">
        <v>3.532</v>
      </c>
      <c r="F1825" s="2" t="s">
        <v>18</v>
      </c>
      <c r="G1825" s="2" t="s">
        <v>160</v>
      </c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</row>
    <row r="1826" ht="25.5">
      <c r="A1826" s="2" t="s">
        <v>1428</v>
      </c>
      <c r="B1826" s="24" t="s">
        <v>1429</v>
      </c>
      <c r="C1826" s="2" t="s">
        <v>71</v>
      </c>
      <c r="D1826" s="25">
        <v>1.491</v>
      </c>
      <c r="E1826" s="25">
        <v>3.759</v>
      </c>
      <c r="F1826" s="2" t="s">
        <v>18</v>
      </c>
      <c r="G1826" s="2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</row>
    <row r="1827" ht="25.5">
      <c r="A1827" s="2" t="s">
        <v>1430</v>
      </c>
      <c r="B1827" s="24" t="s">
        <v>1431</v>
      </c>
      <c r="C1827" s="2" t="s">
        <v>71</v>
      </c>
      <c r="D1827" s="25">
        <v>-1.293</v>
      </c>
      <c r="E1827" s="25">
        <v>2.501</v>
      </c>
      <c r="F1827" s="2" t="s">
        <v>14</v>
      </c>
      <c r="G1827" s="2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</row>
    <row r="1828" ht="25.5">
      <c r="A1828" s="2" t="s">
        <v>1432</v>
      </c>
      <c r="B1828" s="24" t="s">
        <v>1433</v>
      </c>
      <c r="C1828" s="2" t="s">
        <v>71</v>
      </c>
      <c r="D1828" s="25">
        <v>1.884</v>
      </c>
      <c r="E1828" s="25">
        <v>3.354</v>
      </c>
      <c r="F1828" s="2" t="s">
        <v>16</v>
      </c>
      <c r="G1828" s="2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</row>
    <row r="1829" ht="25.5">
      <c r="A1829" s="2" t="s">
        <v>1434</v>
      </c>
      <c r="B1829" s="24" t="s">
        <v>1435</v>
      </c>
      <c r="C1829" s="2" t="s">
        <v>71</v>
      </c>
      <c r="D1829" s="25">
        <v>3.205</v>
      </c>
      <c r="E1829" s="25">
        <v>3.465</v>
      </c>
      <c r="F1829" s="2" t="s">
        <v>18</v>
      </c>
      <c r="G1829" s="2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</row>
    <row r="1830" ht="25.5">
      <c r="A1830" s="2" t="s">
        <v>1434</v>
      </c>
      <c r="B1830" s="24" t="s">
        <v>1435</v>
      </c>
      <c r="C1830" s="2" t="s">
        <v>71</v>
      </c>
      <c r="D1830" s="25">
        <v>3.465</v>
      </c>
      <c r="E1830" s="25">
        <v>4.607</v>
      </c>
      <c r="F1830" s="2" t="s">
        <v>16</v>
      </c>
      <c r="G1830" s="2" t="s">
        <v>160</v>
      </c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</row>
    <row r="1831" ht="25.5">
      <c r="A1831" s="2" t="s">
        <v>1434</v>
      </c>
      <c r="B1831" s="24" t="s">
        <v>1435</v>
      </c>
      <c r="C1831" s="2" t="s">
        <v>72</v>
      </c>
      <c r="D1831" s="25">
        <v>3.274</v>
      </c>
      <c r="E1831" s="25">
        <v>3.465</v>
      </c>
      <c r="F1831" s="2" t="s">
        <v>18</v>
      </c>
      <c r="G1831" s="2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</row>
    <row r="1832" ht="25.5">
      <c r="A1832" s="2" t="s">
        <v>1434</v>
      </c>
      <c r="B1832" s="24" t="s">
        <v>1435</v>
      </c>
      <c r="C1832" s="2" t="s">
        <v>72</v>
      </c>
      <c r="D1832" s="25">
        <v>3.465</v>
      </c>
      <c r="E1832" s="25">
        <v>3.6</v>
      </c>
      <c r="F1832" s="2" t="s">
        <v>18</v>
      </c>
      <c r="G1832" s="2" t="s">
        <v>160</v>
      </c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</row>
    <row r="1833" ht="25.5">
      <c r="A1833" s="2" t="s">
        <v>1434</v>
      </c>
      <c r="B1833" s="24" t="s">
        <v>1435</v>
      </c>
      <c r="C1833" s="2" t="s">
        <v>72</v>
      </c>
      <c r="D1833" s="25">
        <v>3.6</v>
      </c>
      <c r="E1833" s="25">
        <v>4.331</v>
      </c>
      <c r="F1833" s="2" t="s">
        <v>16</v>
      </c>
      <c r="G1833" s="2" t="s">
        <v>160</v>
      </c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</row>
    <row r="1834" ht="25.5">
      <c r="A1834" s="2" t="s">
        <v>1436</v>
      </c>
      <c r="B1834" s="24" t="s">
        <v>1437</v>
      </c>
      <c r="C1834" s="2" t="s">
        <v>71</v>
      </c>
      <c r="D1834" s="25">
        <v>4.053</v>
      </c>
      <c r="E1834" s="25">
        <v>4.411</v>
      </c>
      <c r="F1834" s="2" t="s">
        <v>18</v>
      </c>
      <c r="G1834" s="2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</row>
    <row r="1835" ht="25.5">
      <c r="A1835" s="2" t="s">
        <v>1436</v>
      </c>
      <c r="B1835" s="24" t="s">
        <v>1437</v>
      </c>
      <c r="C1835" s="2" t="s">
        <v>72</v>
      </c>
      <c r="D1835" s="25">
        <v>3.946</v>
      </c>
      <c r="E1835" s="25">
        <v>4.371</v>
      </c>
      <c r="F1835" s="2" t="s">
        <v>18</v>
      </c>
      <c r="G1835" s="2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</row>
    <row r="1836" ht="25.5">
      <c r="A1836" s="2" t="s">
        <v>1438</v>
      </c>
      <c r="B1836" s="24" t="s">
        <v>1439</v>
      </c>
      <c r="C1836" s="2" t="s">
        <v>71</v>
      </c>
      <c r="D1836" s="25">
        <v>125.572</v>
      </c>
      <c r="E1836" s="25">
        <v>129.585</v>
      </c>
      <c r="F1836" s="2" t="s">
        <v>93</v>
      </c>
      <c r="G1836" s="2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</row>
    <row r="1837" ht="25.5">
      <c r="A1837" s="2" t="s">
        <v>1440</v>
      </c>
      <c r="B1837" s="24" t="s">
        <v>1441</v>
      </c>
      <c r="C1837" s="2" t="s">
        <v>71</v>
      </c>
      <c r="D1837" s="25">
        <v>0</v>
      </c>
      <c r="E1837" s="25">
        <v>1.602</v>
      </c>
      <c r="F1837" s="2" t="s">
        <v>32</v>
      </c>
      <c r="G1837" s="2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</row>
    <row r="1838" ht="25.5">
      <c r="A1838" s="2" t="s">
        <v>1442</v>
      </c>
      <c r="B1838" s="24" t="s">
        <v>1443</v>
      </c>
      <c r="C1838" s="2" t="s">
        <v>71</v>
      </c>
      <c r="D1838" s="25">
        <v>0</v>
      </c>
      <c r="E1838" s="25">
        <v>0.277</v>
      </c>
      <c r="F1838" s="2" t="s">
        <v>93</v>
      </c>
      <c r="G1838" s="2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</row>
    <row r="1839" ht="25.5">
      <c r="A1839" s="2" t="s">
        <v>1444</v>
      </c>
      <c r="B1839" s="24" t="s">
        <v>1445</v>
      </c>
      <c r="C1839" s="2" t="s">
        <v>71</v>
      </c>
      <c r="D1839" s="25">
        <v>0.756</v>
      </c>
      <c r="E1839" s="25">
        <v>3.022</v>
      </c>
      <c r="F1839" s="2" t="s">
        <v>18</v>
      </c>
      <c r="G1839" s="2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</row>
    <row r="1840" ht="25.5">
      <c r="A1840" s="2" t="s">
        <v>1446</v>
      </c>
      <c r="B1840" s="24" t="s">
        <v>1447</v>
      </c>
      <c r="C1840" s="2" t="s">
        <v>71</v>
      </c>
      <c r="D1840" s="25">
        <v>0</v>
      </c>
      <c r="E1840" s="25">
        <v>2.883</v>
      </c>
      <c r="F1840" s="2" t="s">
        <v>18</v>
      </c>
      <c r="G1840" s="2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</row>
    <row r="1841" ht="25.5">
      <c r="A1841" s="2" t="s">
        <v>1448</v>
      </c>
      <c r="B1841" s="24" t="s">
        <v>1449</v>
      </c>
      <c r="C1841" s="2" t="s">
        <v>71</v>
      </c>
      <c r="D1841" s="25">
        <v>0</v>
      </c>
      <c r="E1841" s="25">
        <v>1.509</v>
      </c>
      <c r="F1841" s="2" t="s">
        <v>18</v>
      </c>
      <c r="G1841" s="2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</row>
    <row r="1842" ht="25.5">
      <c r="A1842" s="2" t="s">
        <v>1450</v>
      </c>
      <c r="B1842" s="24" t="s">
        <v>1451</v>
      </c>
      <c r="C1842" s="2" t="s">
        <v>71</v>
      </c>
      <c r="D1842" s="25">
        <v>-1.129</v>
      </c>
      <c r="E1842" s="25">
        <v>0.225</v>
      </c>
      <c r="F1842" s="2" t="s">
        <v>18</v>
      </c>
      <c r="G1842" s="2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</row>
    <row r="1843" ht="25.5">
      <c r="A1843" s="2" t="s">
        <v>1450</v>
      </c>
      <c r="B1843" s="24" t="s">
        <v>1451</v>
      </c>
      <c r="C1843" s="2" t="s">
        <v>71</v>
      </c>
      <c r="D1843" s="25">
        <v>0.225</v>
      </c>
      <c r="E1843" s="25">
        <v>2.072</v>
      </c>
      <c r="F1843" s="2" t="s">
        <v>18</v>
      </c>
      <c r="G1843" s="2" t="s">
        <v>160</v>
      </c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</row>
    <row r="1844" ht="25.5">
      <c r="A1844" s="2" t="s">
        <v>1452</v>
      </c>
      <c r="B1844" s="24" t="s">
        <v>1453</v>
      </c>
      <c r="C1844" s="2" t="s">
        <v>71</v>
      </c>
      <c r="D1844" s="25">
        <v>0</v>
      </c>
      <c r="E1844" s="25">
        <v>2.015</v>
      </c>
      <c r="F1844" s="2" t="s">
        <v>19</v>
      </c>
      <c r="G1844" s="2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</row>
    <row r="1845" ht="25.5">
      <c r="A1845" s="2" t="s">
        <v>1454</v>
      </c>
      <c r="B1845" s="24" t="s">
        <v>1455</v>
      </c>
      <c r="C1845" s="2" t="s">
        <v>71</v>
      </c>
      <c r="D1845" s="25">
        <v>-1.436</v>
      </c>
      <c r="E1845" s="25">
        <v>0.832</v>
      </c>
      <c r="F1845" s="2" t="s">
        <v>18</v>
      </c>
      <c r="G1845" s="2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</row>
    <row r="1846" ht="25.5">
      <c r="A1846" s="2" t="s">
        <v>1456</v>
      </c>
      <c r="B1846" s="24" t="s">
        <v>1457</v>
      </c>
      <c r="C1846" s="2" t="s">
        <v>71</v>
      </c>
      <c r="D1846" s="25">
        <v>0.33</v>
      </c>
      <c r="E1846" s="25">
        <v>2.397</v>
      </c>
      <c r="F1846" s="2" t="s">
        <v>18</v>
      </c>
      <c r="G1846" s="2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</row>
    <row r="1847" ht="25.5">
      <c r="A1847" s="2" t="s">
        <v>1458</v>
      </c>
      <c r="B1847" s="24" t="s">
        <v>1459</v>
      </c>
      <c r="C1847" s="2" t="s">
        <v>71</v>
      </c>
      <c r="D1847" s="25">
        <v>-3.2</v>
      </c>
      <c r="E1847" s="25">
        <v>0</v>
      </c>
      <c r="F1847" s="2" t="s">
        <v>16</v>
      </c>
      <c r="G1847" s="2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</row>
    <row r="1848" ht="25.5">
      <c r="A1848" s="2" t="s">
        <v>1460</v>
      </c>
      <c r="B1848" s="24" t="s">
        <v>1461</v>
      </c>
      <c r="C1848" s="2" t="s">
        <v>71</v>
      </c>
      <c r="D1848" s="25">
        <v>0</v>
      </c>
      <c r="E1848" s="25">
        <v>1.484</v>
      </c>
      <c r="F1848" s="2" t="s">
        <v>16</v>
      </c>
      <c r="G1848" s="2" t="s">
        <v>160</v>
      </c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</row>
    <row r="1849" ht="25.5">
      <c r="A1849" s="2" t="s">
        <v>1462</v>
      </c>
      <c r="B1849" s="24" t="s">
        <v>1463</v>
      </c>
      <c r="C1849" s="2" t="s">
        <v>71</v>
      </c>
      <c r="D1849" s="25">
        <v>0</v>
      </c>
      <c r="E1849" s="25">
        <v>8.802</v>
      </c>
      <c r="F1849" s="2" t="s">
        <v>16</v>
      </c>
      <c r="G1849" s="2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</row>
    <row r="1850" ht="25.5">
      <c r="A1850" s="2" t="s">
        <v>1464</v>
      </c>
      <c r="B1850" s="24" t="s">
        <v>1465</v>
      </c>
      <c r="C1850" s="2" t="s">
        <v>71</v>
      </c>
      <c r="D1850" s="25">
        <v>2.785</v>
      </c>
      <c r="E1850" s="25">
        <v>4.066</v>
      </c>
      <c r="F1850" s="2" t="s">
        <v>18</v>
      </c>
      <c r="G1850" s="2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</row>
    <row r="1851" ht="25.5">
      <c r="A1851" s="2" t="s">
        <v>1466</v>
      </c>
      <c r="B1851" s="24" t="s">
        <v>1467</v>
      </c>
      <c r="C1851" s="2" t="s">
        <v>71</v>
      </c>
      <c r="D1851" s="25">
        <v>0</v>
      </c>
      <c r="E1851" s="25">
        <v>1.341</v>
      </c>
      <c r="F1851" s="2" t="s">
        <v>18</v>
      </c>
      <c r="G1851" s="2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</row>
    <row r="1852" ht="25.5">
      <c r="A1852" s="2" t="s">
        <v>1468</v>
      </c>
      <c r="B1852" s="24" t="s">
        <v>1469</v>
      </c>
      <c r="C1852" s="2" t="s">
        <v>71</v>
      </c>
      <c r="D1852" s="25">
        <v>0.93</v>
      </c>
      <c r="E1852" s="25">
        <v>7.44</v>
      </c>
      <c r="F1852" s="2" t="s">
        <v>16</v>
      </c>
      <c r="G1852" s="2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</row>
    <row r="1853" ht="25.5">
      <c r="A1853" s="2" t="s">
        <v>1470</v>
      </c>
      <c r="B1853" s="24" t="s">
        <v>1471</v>
      </c>
      <c r="C1853" s="2" t="s">
        <v>71</v>
      </c>
      <c r="D1853" s="25">
        <v>1.106</v>
      </c>
      <c r="E1853" s="25">
        <v>7.61</v>
      </c>
      <c r="F1853" s="2" t="s">
        <v>16</v>
      </c>
      <c r="G1853" s="2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</row>
    <row r="1854" ht="25.5">
      <c r="A1854" s="2" t="s">
        <v>1472</v>
      </c>
      <c r="B1854" s="24" t="s">
        <v>1473</v>
      </c>
      <c r="C1854" s="2" t="s">
        <v>71</v>
      </c>
      <c r="D1854" s="25">
        <v>0</v>
      </c>
      <c r="E1854" s="25">
        <v>1.927</v>
      </c>
      <c r="F1854" s="2" t="s">
        <v>16</v>
      </c>
      <c r="G1854" s="2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</row>
    <row r="1855" ht="25.5">
      <c r="A1855" s="2" t="s">
        <v>1474</v>
      </c>
      <c r="B1855" s="24" t="s">
        <v>1475</v>
      </c>
      <c r="C1855" s="2" t="s">
        <v>71</v>
      </c>
      <c r="D1855" s="25">
        <v>-0.065</v>
      </c>
      <c r="E1855" s="25">
        <v>3.325</v>
      </c>
      <c r="F1855" s="2" t="s">
        <v>16</v>
      </c>
      <c r="G1855" s="2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</row>
    <row r="1856" ht="25.5">
      <c r="A1856" s="2" t="s">
        <v>1476</v>
      </c>
      <c r="B1856" s="24" t="s">
        <v>1477</v>
      </c>
      <c r="C1856" s="2" t="s">
        <v>71</v>
      </c>
      <c r="D1856" s="25">
        <v>0</v>
      </c>
      <c r="E1856" s="25">
        <v>6.02</v>
      </c>
      <c r="F1856" s="2" t="s">
        <v>18</v>
      </c>
      <c r="G1856" s="2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</row>
    <row r="1857" ht="25.5">
      <c r="A1857" s="2" t="s">
        <v>1478</v>
      </c>
      <c r="B1857" s="24" t="s">
        <v>1477</v>
      </c>
      <c r="C1857" s="2" t="s">
        <v>71</v>
      </c>
      <c r="D1857" s="25">
        <v>0</v>
      </c>
      <c r="E1857" s="25">
        <v>5.554</v>
      </c>
      <c r="F1857" s="2" t="s">
        <v>18</v>
      </c>
      <c r="G1857" s="2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</row>
    <row r="1858" ht="25.5">
      <c r="A1858" s="2" t="s">
        <v>1479</v>
      </c>
      <c r="B1858" s="24" t="s">
        <v>1480</v>
      </c>
      <c r="C1858" s="2" t="s">
        <v>71</v>
      </c>
      <c r="D1858" s="25">
        <v>0</v>
      </c>
      <c r="E1858" s="25">
        <v>0.621</v>
      </c>
      <c r="F1858" s="2" t="s">
        <v>18</v>
      </c>
      <c r="G1858" s="2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</row>
    <row r="1859" ht="25.5">
      <c r="A1859" s="2" t="s">
        <v>1481</v>
      </c>
      <c r="B1859" s="24" t="s">
        <v>1482</v>
      </c>
      <c r="C1859" s="2" t="s">
        <v>71</v>
      </c>
      <c r="D1859" s="25">
        <v>1.83</v>
      </c>
      <c r="E1859" s="25">
        <v>3.62</v>
      </c>
      <c r="F1859" s="2" t="s">
        <v>93</v>
      </c>
      <c r="G1859" s="2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</row>
    <row r="1860" ht="25.5">
      <c r="A1860" s="2" t="s">
        <v>1481</v>
      </c>
      <c r="B1860" s="24" t="s">
        <v>1482</v>
      </c>
      <c r="C1860" s="2" t="s">
        <v>72</v>
      </c>
      <c r="D1860" s="25">
        <v>1.908</v>
      </c>
      <c r="E1860" s="25">
        <v>3.62</v>
      </c>
      <c r="F1860" s="2" t="s">
        <v>93</v>
      </c>
      <c r="G1860" s="2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</row>
    <row r="1861" ht="25.5">
      <c r="A1861" s="2" t="s">
        <v>1483</v>
      </c>
      <c r="B1861" s="24" t="s">
        <v>1484</v>
      </c>
      <c r="C1861" s="2" t="s">
        <v>71</v>
      </c>
      <c r="D1861" s="25">
        <v>-0.827</v>
      </c>
      <c r="E1861" s="25">
        <v>4.259</v>
      </c>
      <c r="F1861" s="2" t="s">
        <v>18</v>
      </c>
      <c r="G1861" s="2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</row>
    <row r="1862" ht="25.5">
      <c r="A1862" s="2" t="s">
        <v>1485</v>
      </c>
      <c r="B1862" s="24" t="s">
        <v>1486</v>
      </c>
      <c r="C1862" s="2" t="s">
        <v>71</v>
      </c>
      <c r="D1862" s="25">
        <v>0</v>
      </c>
      <c r="E1862" s="25">
        <v>0.476</v>
      </c>
      <c r="F1862" s="2" t="s">
        <v>18</v>
      </c>
      <c r="G1862" s="2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</row>
    <row r="1863" ht="25.5">
      <c r="A1863" s="2" t="s">
        <v>1487</v>
      </c>
      <c r="B1863" s="24" t="s">
        <v>1488</v>
      </c>
      <c r="C1863" s="2" t="s">
        <v>71</v>
      </c>
      <c r="D1863" s="25">
        <v>0.007</v>
      </c>
      <c r="E1863" s="25">
        <v>1.339</v>
      </c>
      <c r="F1863" s="2" t="s">
        <v>18</v>
      </c>
      <c r="G1863" s="2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</row>
    <row r="1864" ht="25.5">
      <c r="A1864" s="2" t="s">
        <v>1489</v>
      </c>
      <c r="B1864" s="24" t="s">
        <v>1490</v>
      </c>
      <c r="C1864" s="2" t="s">
        <v>71</v>
      </c>
      <c r="D1864" s="25">
        <v>0.668</v>
      </c>
      <c r="E1864" s="25">
        <v>4.423</v>
      </c>
      <c r="F1864" s="2" t="s">
        <v>16</v>
      </c>
      <c r="G1864" s="2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</row>
    <row r="1865" ht="25.5">
      <c r="A1865" s="2" t="s">
        <v>1489</v>
      </c>
      <c r="B1865" s="24" t="s">
        <v>1490</v>
      </c>
      <c r="C1865" s="2" t="s">
        <v>72</v>
      </c>
      <c r="D1865" s="25">
        <v>0.728</v>
      </c>
      <c r="E1865" s="25">
        <v>3.352</v>
      </c>
      <c r="F1865" s="2" t="s">
        <v>16</v>
      </c>
      <c r="G1865" s="2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</row>
    <row r="1866" ht="25.5">
      <c r="A1866" s="2" t="s">
        <v>1491</v>
      </c>
      <c r="B1866" s="24" t="s">
        <v>1492</v>
      </c>
      <c r="C1866" s="2" t="s">
        <v>71</v>
      </c>
      <c r="D1866" s="25">
        <v>-0.041</v>
      </c>
      <c r="E1866" s="25">
        <v>1.103</v>
      </c>
      <c r="F1866" s="2" t="s">
        <v>16</v>
      </c>
      <c r="G1866" s="2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</row>
    <row r="1867" ht="25.5">
      <c r="A1867" s="2" t="s">
        <v>1493</v>
      </c>
      <c r="B1867" s="24" t="s">
        <v>1494</v>
      </c>
      <c r="C1867" s="2" t="s">
        <v>71</v>
      </c>
      <c r="D1867" s="25">
        <v>21.755</v>
      </c>
      <c r="E1867" s="25">
        <v>22.81</v>
      </c>
      <c r="F1867" s="2" t="s">
        <v>16</v>
      </c>
      <c r="G1867" s="2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</row>
    <row r="1868" ht="25.5">
      <c r="A1868" s="2" t="s">
        <v>1495</v>
      </c>
      <c r="B1868" s="24" t="s">
        <v>1496</v>
      </c>
      <c r="C1868" s="2" t="s">
        <v>71</v>
      </c>
      <c r="D1868" s="25">
        <v>0</v>
      </c>
      <c r="E1868" s="25">
        <v>0.296</v>
      </c>
      <c r="F1868" s="2" t="s">
        <v>16</v>
      </c>
      <c r="G1868" s="2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</row>
    <row r="1869" ht="25.5">
      <c r="A1869" s="2" t="s">
        <v>1497</v>
      </c>
      <c r="B1869" s="24" t="s">
        <v>1498</v>
      </c>
      <c r="C1869" s="2" t="s">
        <v>71</v>
      </c>
      <c r="D1869" s="25">
        <v>-0.008</v>
      </c>
      <c r="E1869" s="25">
        <v>3.617</v>
      </c>
      <c r="F1869" s="2" t="s">
        <v>19</v>
      </c>
      <c r="G1869" s="2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</row>
    <row r="1870" ht="25.5">
      <c r="A1870" s="2" t="s">
        <v>1499</v>
      </c>
      <c r="B1870" s="24" t="s">
        <v>1500</v>
      </c>
      <c r="C1870" s="2" t="s">
        <v>71</v>
      </c>
      <c r="D1870" s="25">
        <v>0</v>
      </c>
      <c r="E1870" s="25">
        <v>1.619</v>
      </c>
      <c r="F1870" s="2" t="s">
        <v>16</v>
      </c>
      <c r="G1870" s="2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</row>
    <row r="1871" ht="25.5">
      <c r="A1871" s="2" t="s">
        <v>1501</v>
      </c>
      <c r="B1871" s="24" t="s">
        <v>1502</v>
      </c>
      <c r="C1871" s="2" t="s">
        <v>71</v>
      </c>
      <c r="D1871" s="25">
        <v>0</v>
      </c>
      <c r="E1871" s="25">
        <v>2.495</v>
      </c>
      <c r="F1871" s="2" t="s">
        <v>18</v>
      </c>
      <c r="G1871" s="2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</row>
    <row r="1872" ht="25.5">
      <c r="A1872" s="2" t="s">
        <v>1503</v>
      </c>
      <c r="B1872" s="24" t="s">
        <v>1504</v>
      </c>
      <c r="C1872" s="2" t="s">
        <v>71</v>
      </c>
      <c r="D1872" s="25">
        <v>0</v>
      </c>
      <c r="E1872" s="25">
        <v>1.422</v>
      </c>
      <c r="F1872" s="2" t="s">
        <v>18</v>
      </c>
      <c r="G1872" s="2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</row>
    <row r="1873" ht="25.5">
      <c r="A1873" s="2" t="s">
        <v>1505</v>
      </c>
      <c r="B1873" s="24" t="s">
        <v>1506</v>
      </c>
      <c r="C1873" s="2" t="s">
        <v>71</v>
      </c>
      <c r="D1873" s="25">
        <v>0</v>
      </c>
      <c r="E1873" s="25">
        <v>0.161</v>
      </c>
      <c r="F1873" s="2" t="s">
        <v>16</v>
      </c>
      <c r="G1873" s="2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</row>
    <row r="1874" ht="25.5">
      <c r="A1874" s="2" t="s">
        <v>1505</v>
      </c>
      <c r="B1874" s="24" t="s">
        <v>1506</v>
      </c>
      <c r="C1874" s="2" t="s">
        <v>71</v>
      </c>
      <c r="D1874" s="25">
        <v>0.161</v>
      </c>
      <c r="E1874" s="25">
        <v>2.985</v>
      </c>
      <c r="F1874" s="2" t="s">
        <v>16</v>
      </c>
      <c r="G1874" s="2" t="s">
        <v>160</v>
      </c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</row>
    <row r="1875" ht="25.5">
      <c r="A1875" s="2" t="s">
        <v>1507</v>
      </c>
      <c r="B1875" s="24" t="s">
        <v>1508</v>
      </c>
      <c r="C1875" s="2" t="s">
        <v>71</v>
      </c>
      <c r="D1875" s="25">
        <v>-0.749</v>
      </c>
      <c r="E1875" s="25">
        <v>0.802</v>
      </c>
      <c r="F1875" s="2" t="s">
        <v>16</v>
      </c>
      <c r="G1875" s="2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</row>
    <row r="1876" ht="25.5">
      <c r="A1876" s="2" t="s">
        <v>1507</v>
      </c>
      <c r="B1876" s="24" t="s">
        <v>1508</v>
      </c>
      <c r="C1876" s="2" t="s">
        <v>71</v>
      </c>
      <c r="D1876" s="25">
        <v>0.802</v>
      </c>
      <c r="E1876" s="25">
        <v>2.88</v>
      </c>
      <c r="F1876" s="2" t="s">
        <v>16</v>
      </c>
      <c r="G1876" s="2" t="s">
        <v>160</v>
      </c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</row>
    <row r="1877" ht="25.5">
      <c r="A1877" s="2" t="s">
        <v>1509</v>
      </c>
      <c r="B1877" s="24" t="s">
        <v>1510</v>
      </c>
      <c r="C1877" s="2" t="s">
        <v>71</v>
      </c>
      <c r="D1877" s="25">
        <v>0</v>
      </c>
      <c r="E1877" s="25">
        <v>0.05</v>
      </c>
      <c r="F1877" s="2" t="s">
        <v>18</v>
      </c>
      <c r="G1877" s="2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</row>
    <row r="1878" ht="25.5">
      <c r="A1878" s="2" t="s">
        <v>1509</v>
      </c>
      <c r="B1878" s="24" t="s">
        <v>1510</v>
      </c>
      <c r="C1878" s="2" t="s">
        <v>71</v>
      </c>
      <c r="D1878" s="25">
        <v>0.05</v>
      </c>
      <c r="E1878" s="25">
        <v>1.05</v>
      </c>
      <c r="F1878" s="2" t="s">
        <v>16</v>
      </c>
      <c r="G1878" s="2" t="s">
        <v>160</v>
      </c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</row>
    <row r="1879" ht="25.5">
      <c r="A1879" s="2" t="s">
        <v>1511</v>
      </c>
      <c r="B1879" s="24" t="s">
        <v>1512</v>
      </c>
      <c r="C1879" s="2" t="s">
        <v>71</v>
      </c>
      <c r="D1879" s="25">
        <v>-0.47</v>
      </c>
      <c r="E1879" s="25">
        <v>1.086</v>
      </c>
      <c r="F1879" s="2" t="s">
        <v>16</v>
      </c>
      <c r="G1879" s="2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</row>
    <row r="1880" ht="25.5">
      <c r="A1880" s="2" t="s">
        <v>1511</v>
      </c>
      <c r="B1880" s="24" t="s">
        <v>1512</v>
      </c>
      <c r="C1880" s="2" t="s">
        <v>71</v>
      </c>
      <c r="D1880" s="25">
        <v>1.086</v>
      </c>
      <c r="E1880" s="25">
        <v>3.354</v>
      </c>
      <c r="F1880" s="2" t="s">
        <v>93</v>
      </c>
      <c r="G1880" s="2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</row>
    <row r="1881" ht="25.5">
      <c r="A1881" s="2" t="s">
        <v>1511</v>
      </c>
      <c r="B1881" s="24" t="s">
        <v>1512</v>
      </c>
      <c r="C1881" s="2" t="s">
        <v>71</v>
      </c>
      <c r="D1881" s="25">
        <v>3.354</v>
      </c>
      <c r="E1881" s="25">
        <v>5.085</v>
      </c>
      <c r="F1881" s="2" t="s">
        <v>93</v>
      </c>
      <c r="G1881" s="2" t="s">
        <v>160</v>
      </c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</row>
    <row r="1882" ht="25.5">
      <c r="A1882" s="2" t="s">
        <v>1513</v>
      </c>
      <c r="B1882" s="24" t="s">
        <v>1514</v>
      </c>
      <c r="C1882" s="2" t="s">
        <v>71</v>
      </c>
      <c r="D1882" s="25">
        <v>0</v>
      </c>
      <c r="E1882" s="25">
        <v>0.113</v>
      </c>
      <c r="F1882" s="2" t="s">
        <v>16</v>
      </c>
      <c r="G1882" s="2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</row>
    <row r="1883" ht="25.5">
      <c r="A1883" s="2" t="s">
        <v>1513</v>
      </c>
      <c r="B1883" s="24" t="s">
        <v>1514</v>
      </c>
      <c r="C1883" s="2" t="s">
        <v>71</v>
      </c>
      <c r="D1883" s="25">
        <v>0.113</v>
      </c>
      <c r="E1883" s="25">
        <v>1.69</v>
      </c>
      <c r="F1883" s="2" t="s">
        <v>16</v>
      </c>
      <c r="G1883" s="2" t="s">
        <v>160</v>
      </c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</row>
    <row r="1884" ht="25.5">
      <c r="A1884" s="2" t="s">
        <v>1515</v>
      </c>
      <c r="B1884" s="24" t="s">
        <v>1516</v>
      </c>
      <c r="C1884" s="2" t="s">
        <v>71</v>
      </c>
      <c r="D1884" s="25">
        <v>0</v>
      </c>
      <c r="E1884" s="25">
        <v>1.134</v>
      </c>
      <c r="F1884" s="2" t="s">
        <v>18</v>
      </c>
      <c r="G1884" s="2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</row>
    <row r="1885" ht="25.5">
      <c r="A1885" s="2" t="s">
        <v>1515</v>
      </c>
      <c r="B1885" s="24" t="s">
        <v>1516</v>
      </c>
      <c r="C1885" s="2" t="s">
        <v>71</v>
      </c>
      <c r="D1885" s="25">
        <v>1.134</v>
      </c>
      <c r="E1885" s="25">
        <v>2.455</v>
      </c>
      <c r="F1885" s="2" t="s">
        <v>16</v>
      </c>
      <c r="G1885" s="2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</row>
    <row r="1886" ht="25.5">
      <c r="A1886" s="2" t="s">
        <v>1517</v>
      </c>
      <c r="B1886" s="24" t="s">
        <v>1518</v>
      </c>
      <c r="C1886" s="2" t="s">
        <v>71</v>
      </c>
      <c r="D1886" s="25">
        <v>0</v>
      </c>
      <c r="E1886" s="25">
        <v>0.316</v>
      </c>
      <c r="F1886" s="2" t="s">
        <v>16</v>
      </c>
      <c r="G1886" s="2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</row>
    <row r="1887" ht="25.5">
      <c r="A1887" s="2" t="s">
        <v>1517</v>
      </c>
      <c r="B1887" s="24" t="s">
        <v>1518</v>
      </c>
      <c r="C1887" s="2" t="s">
        <v>71</v>
      </c>
      <c r="D1887" s="25">
        <v>0.316</v>
      </c>
      <c r="E1887" s="25">
        <v>1.499</v>
      </c>
      <c r="F1887" s="2" t="s">
        <v>16</v>
      </c>
      <c r="G1887" s="2" t="s">
        <v>160</v>
      </c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</row>
    <row r="1888" ht="25.5">
      <c r="A1888" s="2" t="s">
        <v>1519</v>
      </c>
      <c r="B1888" s="24" t="s">
        <v>1520</v>
      </c>
      <c r="C1888" s="2" t="s">
        <v>71</v>
      </c>
      <c r="D1888" s="25">
        <v>0</v>
      </c>
      <c r="E1888" s="25">
        <v>2</v>
      </c>
      <c r="F1888" s="2" t="s">
        <v>18</v>
      </c>
      <c r="G1888" s="2" t="s">
        <v>160</v>
      </c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</row>
    <row r="1889" ht="25.5">
      <c r="A1889" s="2" t="s">
        <v>1519</v>
      </c>
      <c r="B1889" s="24" t="s">
        <v>1520</v>
      </c>
      <c r="C1889" s="2" t="s">
        <v>72</v>
      </c>
      <c r="D1889" s="25">
        <v>0</v>
      </c>
      <c r="E1889" s="25">
        <v>2</v>
      </c>
      <c r="F1889" s="2" t="s">
        <v>18</v>
      </c>
      <c r="G1889" s="2" t="s">
        <v>160</v>
      </c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</row>
    <row r="1890" ht="25.5">
      <c r="A1890" s="2" t="s">
        <v>1521</v>
      </c>
      <c r="B1890" s="24" t="s">
        <v>1522</v>
      </c>
      <c r="C1890" s="2" t="s">
        <v>71</v>
      </c>
      <c r="D1890" s="25">
        <v>1.075</v>
      </c>
      <c r="E1890" s="25">
        <v>1.227</v>
      </c>
      <c r="F1890" s="2" t="s">
        <v>18</v>
      </c>
      <c r="G1890" s="2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</row>
    <row r="1891" ht="25.5">
      <c r="A1891" s="2" t="s">
        <v>1523</v>
      </c>
      <c r="B1891" s="24" t="s">
        <v>1524</v>
      </c>
      <c r="C1891" s="2" t="s">
        <v>71</v>
      </c>
      <c r="D1891" s="25">
        <v>0</v>
      </c>
      <c r="E1891" s="25">
        <v>0.317</v>
      </c>
      <c r="F1891" s="2" t="s">
        <v>18</v>
      </c>
      <c r="G1891" s="2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</row>
    <row r="1892" ht="25.5">
      <c r="A1892" s="2" t="s">
        <v>1525</v>
      </c>
      <c r="B1892" s="24" t="s">
        <v>1526</v>
      </c>
      <c r="C1892" s="2" t="s">
        <v>71</v>
      </c>
      <c r="D1892" s="25">
        <v>0</v>
      </c>
      <c r="E1892" s="25">
        <v>0.38</v>
      </c>
      <c r="F1892" s="2" t="s">
        <v>18</v>
      </c>
      <c r="G1892" s="2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</row>
    <row r="1893" ht="25.5">
      <c r="A1893" s="2" t="s">
        <v>1525</v>
      </c>
      <c r="B1893" s="24" t="s">
        <v>1526</v>
      </c>
      <c r="C1893" s="2" t="s">
        <v>71</v>
      </c>
      <c r="D1893" s="25">
        <v>0.38</v>
      </c>
      <c r="E1893" s="25">
        <v>2.102</v>
      </c>
      <c r="F1893" s="2" t="s">
        <v>93</v>
      </c>
      <c r="G1893" s="2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</row>
    <row r="1894" ht="25.5">
      <c r="A1894" s="2" t="s">
        <v>1527</v>
      </c>
      <c r="B1894" s="24" t="s">
        <v>1528</v>
      </c>
      <c r="C1894" s="2" t="s">
        <v>71</v>
      </c>
      <c r="D1894" s="25">
        <v>0</v>
      </c>
      <c r="E1894" s="25">
        <v>0.298</v>
      </c>
      <c r="F1894" s="2" t="s">
        <v>18</v>
      </c>
      <c r="G1894" s="2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</row>
    <row r="1895" ht="25.5">
      <c r="A1895" s="2" t="s">
        <v>1529</v>
      </c>
      <c r="B1895" s="24" t="s">
        <v>1530</v>
      </c>
      <c r="C1895" s="2" t="s">
        <v>71</v>
      </c>
      <c r="D1895" s="25">
        <v>0</v>
      </c>
      <c r="E1895" s="25">
        <v>2.252</v>
      </c>
      <c r="F1895" s="2" t="s">
        <v>16</v>
      </c>
      <c r="G1895" s="2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</row>
    <row r="1896" ht="25.5">
      <c r="A1896" s="2" t="s">
        <v>1531</v>
      </c>
      <c r="B1896" s="24" t="s">
        <v>1532</v>
      </c>
      <c r="C1896" s="2" t="s">
        <v>71</v>
      </c>
      <c r="D1896" s="25">
        <v>0</v>
      </c>
      <c r="E1896" s="25">
        <v>0.376</v>
      </c>
      <c r="F1896" s="2" t="s">
        <v>18</v>
      </c>
      <c r="G1896" s="2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</row>
    <row r="1897" ht="25.5">
      <c r="A1897" s="2" t="s">
        <v>1533</v>
      </c>
      <c r="B1897" s="24" t="s">
        <v>1534</v>
      </c>
      <c r="C1897" s="2" t="s">
        <v>71</v>
      </c>
      <c r="D1897" s="25">
        <v>0</v>
      </c>
      <c r="E1897" s="25">
        <v>4.366</v>
      </c>
      <c r="F1897" s="2" t="s">
        <v>16</v>
      </c>
      <c r="G1897" s="2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</row>
    <row r="1898" ht="25.5">
      <c r="A1898" s="2" t="s">
        <v>1535</v>
      </c>
      <c r="B1898" s="24" t="s">
        <v>1536</v>
      </c>
      <c r="C1898" s="2" t="s">
        <v>71</v>
      </c>
      <c r="D1898" s="25">
        <v>-0.767</v>
      </c>
      <c r="E1898" s="25">
        <v>0.498</v>
      </c>
      <c r="F1898" s="2" t="s">
        <v>16</v>
      </c>
      <c r="G1898" s="2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</row>
    <row r="1899" ht="25.5">
      <c r="A1899" s="2" t="s">
        <v>1535</v>
      </c>
      <c r="B1899" s="24" t="s">
        <v>1536</v>
      </c>
      <c r="C1899" s="2" t="s">
        <v>71</v>
      </c>
      <c r="D1899" s="25">
        <v>0.498</v>
      </c>
      <c r="E1899" s="25">
        <v>3.292</v>
      </c>
      <c r="F1899" s="2" t="s">
        <v>16</v>
      </c>
      <c r="G1899" s="2" t="s">
        <v>160</v>
      </c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</row>
    <row r="1900" ht="25.5">
      <c r="A1900" s="2" t="s">
        <v>1537</v>
      </c>
      <c r="B1900" s="24" t="s">
        <v>1538</v>
      </c>
      <c r="C1900" s="2" t="s">
        <v>71</v>
      </c>
      <c r="D1900" s="25">
        <v>0</v>
      </c>
      <c r="E1900" s="25">
        <v>1.89</v>
      </c>
      <c r="F1900" s="2" t="s">
        <v>18</v>
      </c>
      <c r="G1900" s="2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</row>
    <row r="1901" ht="25.5">
      <c r="A1901" s="2" t="s">
        <v>1539</v>
      </c>
      <c r="B1901" s="24" t="s">
        <v>1540</v>
      </c>
      <c r="C1901" s="2" t="s">
        <v>71</v>
      </c>
      <c r="D1901" s="25">
        <v>0</v>
      </c>
      <c r="E1901" s="25">
        <v>2.77</v>
      </c>
      <c r="F1901" s="2" t="s">
        <v>18</v>
      </c>
      <c r="G1901" s="2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</row>
    <row r="1902" ht="25.5">
      <c r="A1902" s="2" t="s">
        <v>1541</v>
      </c>
      <c r="B1902" s="24" t="s">
        <v>1542</v>
      </c>
      <c r="C1902" s="2" t="s">
        <v>71</v>
      </c>
      <c r="D1902" s="25">
        <v>-0.004</v>
      </c>
      <c r="E1902" s="25">
        <v>5.453</v>
      </c>
      <c r="F1902" s="2" t="s">
        <v>19</v>
      </c>
      <c r="G1902" s="2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</row>
    <row r="1903" ht="25.5">
      <c r="A1903" s="2" t="s">
        <v>1543</v>
      </c>
      <c r="B1903" s="24" t="s">
        <v>1544</v>
      </c>
      <c r="C1903" s="2" t="s">
        <v>71</v>
      </c>
      <c r="D1903" s="25">
        <v>-0.134</v>
      </c>
      <c r="E1903" s="25">
        <v>3.986</v>
      </c>
      <c r="F1903" s="2" t="s">
        <v>19</v>
      </c>
      <c r="G1903" s="2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</row>
    <row r="1904" ht="25.5">
      <c r="A1904" s="2" t="s">
        <v>1545</v>
      </c>
      <c r="B1904" s="24" t="s">
        <v>1546</v>
      </c>
      <c r="C1904" s="2" t="s">
        <v>71</v>
      </c>
      <c r="D1904" s="25">
        <v>-0.065</v>
      </c>
      <c r="E1904" s="25">
        <v>4.718</v>
      </c>
      <c r="F1904" s="2" t="s">
        <v>19</v>
      </c>
      <c r="G1904" s="2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</row>
    <row r="1905" ht="25.5">
      <c r="A1905" s="2" t="s">
        <v>1547</v>
      </c>
      <c r="B1905" s="24" t="s">
        <v>1548</v>
      </c>
      <c r="C1905" s="2" t="s">
        <v>71</v>
      </c>
      <c r="D1905" s="25">
        <v>0.108</v>
      </c>
      <c r="E1905" s="25">
        <v>2.118</v>
      </c>
      <c r="F1905" s="2" t="s">
        <v>18</v>
      </c>
      <c r="G1905" s="2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</row>
    <row r="1906" ht="25.5">
      <c r="A1906" s="2" t="s">
        <v>1549</v>
      </c>
      <c r="B1906" s="24" t="s">
        <v>1550</v>
      </c>
      <c r="C1906" s="2" t="s">
        <v>71</v>
      </c>
      <c r="D1906" s="25">
        <v>0</v>
      </c>
      <c r="E1906" s="25">
        <v>1.249</v>
      </c>
      <c r="F1906" s="2" t="s">
        <v>19</v>
      </c>
      <c r="G1906" s="2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</row>
    <row r="1907" ht="25.5">
      <c r="A1907" s="2" t="s">
        <v>1551</v>
      </c>
      <c r="B1907" s="24" t="s">
        <v>1552</v>
      </c>
      <c r="C1907" s="2" t="s">
        <v>71</v>
      </c>
      <c r="D1907" s="25">
        <v>-0.017</v>
      </c>
      <c r="E1907" s="25">
        <v>0.761</v>
      </c>
      <c r="F1907" s="2" t="s">
        <v>16</v>
      </c>
      <c r="G1907" s="2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</row>
    <row r="1908" ht="25.5">
      <c r="A1908" s="2" t="s">
        <v>1553</v>
      </c>
      <c r="B1908" s="24" t="s">
        <v>1554</v>
      </c>
      <c r="C1908" s="2" t="s">
        <v>71</v>
      </c>
      <c r="D1908" s="25">
        <v>-0.161</v>
      </c>
      <c r="E1908" s="25">
        <v>8.848</v>
      </c>
      <c r="F1908" s="2" t="s">
        <v>19</v>
      </c>
      <c r="G1908" s="2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</row>
    <row r="1909" ht="25.5">
      <c r="A1909" s="2" t="s">
        <v>1553</v>
      </c>
      <c r="B1909" s="24" t="s">
        <v>1554</v>
      </c>
      <c r="C1909" s="2" t="s">
        <v>71</v>
      </c>
      <c r="D1909" s="25">
        <v>8.848</v>
      </c>
      <c r="E1909" s="25">
        <v>9.095</v>
      </c>
      <c r="F1909" s="2" t="s">
        <v>16</v>
      </c>
      <c r="G1909" s="2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</row>
    <row r="1910" ht="25.5">
      <c r="A1910" s="2" t="s">
        <v>1555</v>
      </c>
      <c r="B1910" s="24" t="s">
        <v>1556</v>
      </c>
      <c r="C1910" s="2" t="s">
        <v>71</v>
      </c>
      <c r="D1910" s="25">
        <v>0.083</v>
      </c>
      <c r="E1910" s="25">
        <v>0.192</v>
      </c>
      <c r="F1910" s="2" t="s">
        <v>19</v>
      </c>
      <c r="G1910" s="2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</row>
    <row r="1911" ht="25.5">
      <c r="A1911" s="2" t="s">
        <v>1555</v>
      </c>
      <c r="B1911" s="24" t="s">
        <v>1556</v>
      </c>
      <c r="C1911" s="2" t="s">
        <v>71</v>
      </c>
      <c r="D1911" s="25">
        <v>0.192</v>
      </c>
      <c r="E1911" s="25">
        <v>0.626</v>
      </c>
      <c r="F1911" s="2" t="s">
        <v>16</v>
      </c>
      <c r="G1911" s="2" t="s">
        <v>160</v>
      </c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</row>
    <row r="1912" ht="25.5">
      <c r="A1912" s="2" t="s">
        <v>1555</v>
      </c>
      <c r="B1912" s="24" t="s">
        <v>1556</v>
      </c>
      <c r="C1912" s="2" t="s">
        <v>72</v>
      </c>
      <c r="D1912" s="25">
        <v>0.132</v>
      </c>
      <c r="E1912" s="25">
        <v>0.148</v>
      </c>
      <c r="F1912" s="2" t="s">
        <v>19</v>
      </c>
      <c r="G1912" s="2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</row>
    <row r="1913" ht="25.5">
      <c r="A1913" s="2" t="s">
        <v>1557</v>
      </c>
      <c r="B1913" s="24" t="s">
        <v>1558</v>
      </c>
      <c r="C1913" s="2" t="s">
        <v>71</v>
      </c>
      <c r="D1913" s="25">
        <v>0</v>
      </c>
      <c r="E1913" s="25">
        <v>0.034</v>
      </c>
      <c r="F1913" s="2" t="s">
        <v>16</v>
      </c>
      <c r="G1913" s="2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</row>
    <row r="1914" ht="25.5">
      <c r="A1914" s="2" t="s">
        <v>1557</v>
      </c>
      <c r="B1914" s="24" t="s">
        <v>1558</v>
      </c>
      <c r="C1914" s="2" t="s">
        <v>71</v>
      </c>
      <c r="D1914" s="25">
        <v>0.034</v>
      </c>
      <c r="E1914" s="25">
        <v>1.206</v>
      </c>
      <c r="F1914" s="2" t="s">
        <v>16</v>
      </c>
      <c r="G1914" s="2" t="s">
        <v>160</v>
      </c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</row>
    <row r="1915" ht="25.5">
      <c r="A1915" s="2" t="s">
        <v>1559</v>
      </c>
      <c r="B1915" s="24" t="s">
        <v>1560</v>
      </c>
      <c r="C1915" s="2" t="s">
        <v>71</v>
      </c>
      <c r="D1915" s="25">
        <v>0.547</v>
      </c>
      <c r="E1915" s="25">
        <v>3.196</v>
      </c>
      <c r="F1915" s="2" t="s">
        <v>16</v>
      </c>
      <c r="G1915" s="2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</row>
    <row r="1923">
      <c r="B1923" s="21"/>
      <c r="C1923" s="42"/>
      <c r="D1923" s="42"/>
      <c r="E1923" s="26"/>
    </row>
    <row r="1924">
      <c r="B1924" s="21"/>
      <c r="C1924" s="42"/>
      <c r="D1924" s="42"/>
      <c r="E1924" s="26"/>
    </row>
    <row r="1925">
      <c r="B1925" s="21"/>
      <c r="C1925" s="42"/>
      <c r="D1925" s="42"/>
      <c r="E1925" s="26"/>
    </row>
    <row r="1926">
      <c r="B1926" s="21"/>
      <c r="C1926" s="42"/>
      <c r="D1926" s="42"/>
      <c r="E1926" s="26"/>
    </row>
    <row r="1927">
      <c r="B1927" s="21"/>
      <c r="C1927" s="42"/>
      <c r="D1927" s="42"/>
      <c r="E1927" s="26"/>
    </row>
    <row r="1928">
      <c r="B1928" s="21"/>
      <c r="C1928" s="42"/>
      <c r="D1928" s="42"/>
      <c r="E1928" s="26"/>
    </row>
    <row r="1929">
      <c r="B1929" s="21"/>
      <c r="C1929" s="42"/>
      <c r="D1929" s="42"/>
      <c r="E1929" s="26"/>
      <c r="F1929" s="26"/>
    </row>
    <row r="1930">
      <c r="B1930" s="21"/>
      <c r="C1930" s="42"/>
      <c r="D1930" s="42"/>
      <c r="E1930" s="26"/>
    </row>
    <row r="1931">
      <c r="B1931" s="21"/>
      <c r="C1931" s="42"/>
      <c r="D1931" s="42"/>
      <c r="E1931" s="26"/>
    </row>
    <row r="1932">
      <c r="B1932" s="21"/>
      <c r="C1932" s="42"/>
      <c r="D1932" s="42"/>
      <c r="E1932" s="26"/>
    </row>
    <row r="1933">
      <c r="B1933" s="21"/>
      <c r="C1933" s="42"/>
      <c r="D1933" s="42"/>
      <c r="E1933" s="26"/>
    </row>
    <row r="1934">
      <c r="B1934" s="21"/>
      <c r="C1934" s="42"/>
      <c r="D1934" s="42"/>
      <c r="E1934" s="26"/>
    </row>
    <row r="1935">
      <c r="B1935" s="21"/>
      <c r="C1935" s="42"/>
      <c r="D1935" s="42"/>
      <c r="E1935" s="26"/>
    </row>
    <row r="1936">
      <c r="B1936" s="21"/>
      <c r="C1936" s="42"/>
      <c r="D1936" s="42"/>
      <c r="E1936" s="26"/>
    </row>
    <row r="1937">
      <c r="B1937" s="21"/>
      <c r="C1937" s="42"/>
      <c r="D1937" s="42"/>
      <c r="E1937" s="26"/>
    </row>
    <row r="1938">
      <c r="B1938" s="21"/>
      <c r="C1938" s="42"/>
      <c r="D1938" s="42"/>
      <c r="E1938" s="26"/>
    </row>
    <row r="1939">
      <c r="B1939" s="21"/>
      <c r="C1939" s="42"/>
      <c r="D1939" s="42"/>
      <c r="E1939" s="26"/>
    </row>
    <row r="1940">
      <c r="B1940" s="21"/>
      <c r="C1940" s="42"/>
      <c r="D1940" s="42"/>
      <c r="E1940" s="26"/>
    </row>
    <row r="1941">
      <c r="B1941" s="27"/>
      <c r="C1941" s="42"/>
      <c r="D1941" s="42"/>
      <c r="E1941" s="26"/>
    </row>
    <row r="1942">
      <c r="B1942" s="27"/>
      <c r="C1942" s="42"/>
      <c r="D1942" s="42"/>
      <c r="E1942" s="26"/>
    </row>
  </sheetData>
  <sheetProtection password="CE81" sheet="1" objects="1" scenarios="1" autoFilter="0"/>
  <autoFilter ref="A7:G7"/>
  <mergeCells>
    <mergeCell ref="C1932:D1932"/>
    <mergeCell ref="C1924:D1924"/>
    <mergeCell ref="C1926:D1926"/>
    <mergeCell ref="C1928:D1928"/>
    <mergeCell ref="C1923:D1923"/>
    <mergeCell ref="C1925:D1925"/>
    <mergeCell ref="C1927:D1927"/>
    <mergeCell ref="C1929:D1929"/>
    <mergeCell ref="C1931:D1931"/>
    <mergeCell ref="C1930:D1930"/>
    <mergeCell ref="C1935:D1935"/>
    <mergeCell ref="C1937:D1937"/>
    <mergeCell ref="C1942:D1942"/>
    <mergeCell ref="C1933:D1933"/>
    <mergeCell ref="C1934:D1934"/>
    <mergeCell ref="C1941:D1941"/>
    <mergeCell ref="C1938:D1938"/>
    <mergeCell ref="C1940:D1940"/>
    <mergeCell ref="C1936:D1936"/>
    <mergeCell ref="C1939:D1939"/>
    <mergeCell ref="A5:G5"/>
    <mergeCell ref="A1:D1"/>
    <mergeCell ref="E1:F1"/>
    <mergeCell ref="A2:D2"/>
    <mergeCell ref="E2:F2"/>
    <mergeCell ref="A4:G4"/>
    <mergeCell ref="A3:G3"/>
  </mergeCells>
  <pageMargins left="0.708661417322835" right="0.708661417322835" top="0.551181102362205" bottom="1.14173228346457" header="0.31496062992126" footer="0.31496062992126"/>
  <pageSetup paperSize="9" scale="64" fitToHeight="0" pageOrder="overThenDown" orientation="portrait" r:id="flId1"/>
  <headerFooter>
    <oddFooter xml:space="preserve">&amp;C&amp;"Arial,Normalny"&amp;12
&amp;R&amp;"Arial,Normalny"&amp;12&amp;K000000&amp;P / &amp;N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5"/>
  <sheetViews>
    <sheetView topLeftCell="A1" workbookViewId="0">
      <pane ySplit="12" topLeftCell="A13" activePane="bottomLeft" state="frozen"/>
      <selection pane="bottomLeft" activeCell="A1" sqref="A1:D1"/>
    </sheetView>
  </sheetViews>
  <sheetFormatPr defaultColWidth="9.109375" defaultRowHeight="13.2"/>
  <cols>
    <col min="1" max="1" width="9.109375" style="18"/>
    <col min="2" max="2" width="48.109375" style="18" customWidth="1"/>
    <col min="3" max="3" width="13.5546875" style="18" customWidth="1"/>
    <col min="4" max="5" width="11.44140625" style="18" customWidth="1"/>
    <col min="6" max="6" width="14.6640625" style="18" customWidth="1"/>
    <col min="7" max="7" width="15.6640625" style="18" customWidth="1"/>
    <col min="8" max="8" width="15.33203125" style="18" customWidth="1"/>
    <col min="9" max="16384" width="9.109375" style="18"/>
  </cols>
  <sheetData>
    <row r="1">
      <c r="A1" s="43" t="s">
        <v>65</v>
      </c>
      <c r="B1" s="44"/>
      <c r="C1" s="44"/>
      <c r="D1" s="44"/>
      <c r="E1" s="45"/>
      <c r="F1" s="46" t="s">
        <v>1561</v>
      </c>
      <c r="G1" s="46"/>
      <c r="H1" s="28" t="s">
        <v>66</v>
      </c>
    </row>
    <row r="2">
      <c r="A2" s="47" t="s">
        <v>67</v>
      </c>
      <c r="B2" s="48"/>
      <c r="C2" s="48"/>
      <c r="D2" s="48"/>
      <c r="E2" s="45"/>
      <c r="F2" s="46" t="s">
        <v>1562</v>
      </c>
      <c r="G2" s="46"/>
      <c r="H2" s="28" t="s">
        <v>68</v>
      </c>
    </row>
    <row r="3" ht="24.9" customHeight="1">
      <c r="A3" s="41"/>
      <c r="B3" s="41"/>
      <c r="C3" s="41"/>
      <c r="D3" s="41"/>
      <c r="E3" s="41"/>
      <c r="F3" s="41"/>
      <c r="G3" s="41"/>
      <c r="H3" s="41"/>
    </row>
    <row r="4" ht="33.75" customHeight="1">
      <c r="A4" s="39" t="s">
        <v>60</v>
      </c>
      <c r="B4" s="40"/>
      <c r="C4" s="40"/>
      <c r="D4" s="40"/>
      <c r="E4" s="40"/>
      <c r="F4" s="40"/>
      <c r="G4" s="40"/>
      <c r="H4" s="40"/>
    </row>
    <row r="5" ht="12" customHeight="1">
      <c r="A5" s="49"/>
      <c r="B5" s="49"/>
      <c r="C5" s="49"/>
      <c r="D5" s="49"/>
      <c r="E5" s="49"/>
      <c r="F5" s="49"/>
      <c r="G5" s="49"/>
      <c r="H5" s="49"/>
    </row>
    <row r="6" ht="13.8">
      <c r="A6" s="50" t="s">
        <v>1563</v>
      </c>
      <c r="B6" s="51"/>
      <c r="C6" s="51"/>
      <c r="D6" s="51"/>
      <c r="E6" s="51"/>
      <c r="F6" s="51"/>
      <c r="G6" s="5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ht="13.8">
      <c r="A7" s="52" t="s">
        <v>1564</v>
      </c>
      <c r="B7" s="53" t="s">
        <v>1565</v>
      </c>
      <c r="E7" s="51"/>
      <c r="F7" s="51"/>
      <c r="G7" s="5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ht="13.8">
      <c r="A8" s="18" t="s">
        <v>1566</v>
      </c>
      <c r="B8" s="53" t="s">
        <v>1567</v>
      </c>
      <c r="E8" s="51"/>
      <c r="F8" s="51"/>
      <c r="G8" s="5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ht="13.8">
      <c r="A9" s="50" t="s">
        <v>1568</v>
      </c>
      <c r="B9" s="53" t="s">
        <v>1569</v>
      </c>
      <c r="E9" s="51"/>
      <c r="F9" s="51"/>
      <c r="G9" s="5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ht="13.8">
      <c r="A10" s="52" t="s">
        <v>1570</v>
      </c>
      <c r="B10" s="53" t="s">
        <v>1571</v>
      </c>
      <c r="E10" s="51"/>
      <c r="F10" s="51"/>
      <c r="G10" s="5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ht="26.4">
      <c r="A11" s="19" t="s">
        <v>0</v>
      </c>
      <c r="B11" s="20" t="s">
        <v>1</v>
      </c>
      <c r="C11" s="19" t="s">
        <v>2</v>
      </c>
      <c r="D11" s="19" t="s">
        <v>3</v>
      </c>
      <c r="E11" s="19" t="s">
        <v>4</v>
      </c>
      <c r="F11" s="19" t="s">
        <v>45</v>
      </c>
      <c r="G11" s="19" t="s">
        <v>36</v>
      </c>
      <c r="H11" s="19" t="s">
        <v>1572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ht="45" customHeight="1">
      <c r="A12" s="22" t="s">
        <v>5</v>
      </c>
      <c r="B12" s="23" t="s">
        <v>35</v>
      </c>
      <c r="C12" s="22" t="s">
        <v>6</v>
      </c>
      <c r="D12" s="22" t="s">
        <v>7</v>
      </c>
      <c r="E12" s="22" t="s">
        <v>8</v>
      </c>
      <c r="F12" s="22" t="s">
        <v>9</v>
      </c>
      <c r="G12" s="22" t="s">
        <v>44</v>
      </c>
      <c r="H12" s="22" t="s">
        <v>1573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ht="26.4">
      <c r="A13" s="2" t="s">
        <v>373</v>
      </c>
      <c r="B13" s="24" t="s">
        <v>374</v>
      </c>
      <c r="C13" s="2" t="s">
        <v>72</v>
      </c>
      <c r="D13" s="25">
        <v>27.787</v>
      </c>
      <c r="E13" s="25">
        <v>30.24</v>
      </c>
      <c r="F13" s="2" t="s">
        <v>18</v>
      </c>
      <c r="G13" s="2"/>
      <c r="H13" s="16" t="s">
        <v>1566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ht="26.4">
      <c r="A14" s="2" t="s">
        <v>373</v>
      </c>
      <c r="B14" s="24" t="s">
        <v>374</v>
      </c>
      <c r="C14" s="2" t="s">
        <v>72</v>
      </c>
      <c r="D14" s="25">
        <v>27.787</v>
      </c>
      <c r="E14" s="25">
        <v>30.244</v>
      </c>
      <c r="F14" s="2" t="s">
        <v>18</v>
      </c>
      <c r="G14" s="2"/>
      <c r="H14" s="16" t="s">
        <v>1564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ht="26.4">
      <c r="A15" s="2" t="s">
        <v>373</v>
      </c>
      <c r="B15" s="24" t="s">
        <v>374</v>
      </c>
      <c r="C15" s="2" t="s">
        <v>72</v>
      </c>
      <c r="D15" s="25">
        <v>30.24</v>
      </c>
      <c r="E15" s="25">
        <v>39.5</v>
      </c>
      <c r="F15" s="2" t="s">
        <v>93</v>
      </c>
      <c r="G15" s="2"/>
      <c r="H15" s="16" t="s">
        <v>1568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ht="26.4">
      <c r="A16" s="2" t="s">
        <v>373</v>
      </c>
      <c r="B16" s="24" t="s">
        <v>374</v>
      </c>
      <c r="C16" s="2" t="s">
        <v>72</v>
      </c>
      <c r="D16" s="25">
        <v>30.244</v>
      </c>
      <c r="E16" s="25">
        <v>39.494</v>
      </c>
      <c r="F16" s="2" t="s">
        <v>93</v>
      </c>
      <c r="G16" s="2"/>
      <c r="H16" s="16" t="s">
        <v>1570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ht="26.4">
      <c r="A17" s="2" t="s">
        <v>373</v>
      </c>
      <c r="B17" s="24" t="s">
        <v>374</v>
      </c>
      <c r="C17" s="2" t="s">
        <v>72</v>
      </c>
      <c r="D17" s="25">
        <v>39.494</v>
      </c>
      <c r="E17" s="25">
        <v>41.636</v>
      </c>
      <c r="F17" s="2" t="s">
        <v>18</v>
      </c>
      <c r="G17" s="2"/>
      <c r="H17" s="16" t="s">
        <v>1570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ht="26.4">
      <c r="A18" s="2" t="s">
        <v>373</v>
      </c>
      <c r="B18" s="24" t="s">
        <v>374</v>
      </c>
      <c r="C18" s="2" t="s">
        <v>72</v>
      </c>
      <c r="D18" s="25">
        <v>39.5</v>
      </c>
      <c r="E18" s="25">
        <v>41.636</v>
      </c>
      <c r="F18" s="2" t="s">
        <v>18</v>
      </c>
      <c r="G18" s="2"/>
      <c r="H18" s="16" t="s">
        <v>1568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ht="26.4">
      <c r="A19" s="2" t="s">
        <v>647</v>
      </c>
      <c r="B19" s="24" t="s">
        <v>648</v>
      </c>
      <c r="C19" s="2" t="s">
        <v>71</v>
      </c>
      <c r="D19" s="25">
        <v>-0.802</v>
      </c>
      <c r="E19" s="25">
        <v>71.633</v>
      </c>
      <c r="F19" s="2" t="s">
        <v>18</v>
      </c>
      <c r="G19" s="2"/>
      <c r="H19" s="16" t="s">
        <v>1566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ht="26.4">
      <c r="A20" s="2" t="s">
        <v>647</v>
      </c>
      <c r="B20" s="24" t="s">
        <v>648</v>
      </c>
      <c r="C20" s="2" t="s">
        <v>71</v>
      </c>
      <c r="D20" s="25">
        <v>-0.802</v>
      </c>
      <c r="E20" s="25">
        <v>52.01</v>
      </c>
      <c r="F20" s="2" t="s">
        <v>18</v>
      </c>
      <c r="G20" s="2"/>
      <c r="H20" s="16" t="s">
        <v>1564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ht="26.4">
      <c r="A21" s="2" t="s">
        <v>647</v>
      </c>
      <c r="B21" s="24" t="s">
        <v>648</v>
      </c>
      <c r="C21" s="2" t="s">
        <v>71</v>
      </c>
      <c r="D21" s="25">
        <v>52.01</v>
      </c>
      <c r="E21" s="25">
        <v>71.633</v>
      </c>
      <c r="F21" s="2" t="s">
        <v>14</v>
      </c>
      <c r="G21" s="2"/>
      <c r="H21" s="16" t="s">
        <v>1570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ht="26.4">
      <c r="A22" s="2" t="s">
        <v>1019</v>
      </c>
      <c r="B22" s="24" t="s">
        <v>1020</v>
      </c>
      <c r="C22" s="2" t="s">
        <v>71</v>
      </c>
      <c r="D22" s="25">
        <v>-0.485</v>
      </c>
      <c r="E22" s="25">
        <v>4.59</v>
      </c>
      <c r="F22" s="2" t="s">
        <v>19</v>
      </c>
      <c r="G22" s="2"/>
      <c r="H22" s="16" t="s">
        <v>1566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ht="26.4">
      <c r="A23" s="2" t="s">
        <v>1019</v>
      </c>
      <c r="B23" s="24" t="s">
        <v>1020</v>
      </c>
      <c r="C23" s="2" t="s">
        <v>71</v>
      </c>
      <c r="D23" s="25">
        <v>-0.485</v>
      </c>
      <c r="E23" s="25">
        <v>3.013</v>
      </c>
      <c r="F23" s="2" t="s">
        <v>19</v>
      </c>
      <c r="G23" s="2"/>
      <c r="H23" s="16" t="s">
        <v>1564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ht="26.4">
      <c r="A24" s="2" t="s">
        <v>1019</v>
      </c>
      <c r="B24" s="24" t="s">
        <v>1020</v>
      </c>
      <c r="C24" s="2" t="s">
        <v>71</v>
      </c>
      <c r="D24" s="25">
        <v>3.013</v>
      </c>
      <c r="E24" s="25">
        <v>4.59</v>
      </c>
      <c r="F24" s="2" t="s">
        <v>19</v>
      </c>
      <c r="G24" s="2"/>
      <c r="H24" s="16" t="s">
        <v>1570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ht="26.4">
      <c r="A25" s="2" t="s">
        <v>1019</v>
      </c>
      <c r="B25" s="24" t="s">
        <v>1020</v>
      </c>
      <c r="C25" s="2" t="s">
        <v>72</v>
      </c>
      <c r="D25" s="25">
        <v>-0.485</v>
      </c>
      <c r="E25" s="25">
        <v>4.59</v>
      </c>
      <c r="F25" s="2" t="s">
        <v>19</v>
      </c>
      <c r="G25" s="2"/>
      <c r="H25" s="16" t="s">
        <v>1566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ht="26.4">
      <c r="A26" s="2" t="s">
        <v>1019</v>
      </c>
      <c r="B26" s="24" t="s">
        <v>1020</v>
      </c>
      <c r="C26" s="2" t="s">
        <v>72</v>
      </c>
      <c r="D26" s="25">
        <v>-0.485</v>
      </c>
      <c r="E26" s="25">
        <v>3.013</v>
      </c>
      <c r="F26" s="2" t="s">
        <v>19</v>
      </c>
      <c r="G26" s="2"/>
      <c r="H26" s="16" t="s">
        <v>1564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26.4">
      <c r="A27" s="2" t="s">
        <v>1019</v>
      </c>
      <c r="B27" s="24" t="s">
        <v>1020</v>
      </c>
      <c r="C27" s="2" t="s">
        <v>72</v>
      </c>
      <c r="D27" s="25">
        <v>3.013</v>
      </c>
      <c r="E27" s="25">
        <v>4.59</v>
      </c>
      <c r="F27" s="2" t="s">
        <v>19</v>
      </c>
      <c r="G27" s="2"/>
      <c r="H27" s="16" t="s">
        <v>1570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ht="26.4">
      <c r="A28" s="2" t="s">
        <v>1362</v>
      </c>
      <c r="B28" s="24" t="s">
        <v>1363</v>
      </c>
      <c r="C28" s="2" t="s">
        <v>71</v>
      </c>
      <c r="D28" s="25">
        <v>200.9</v>
      </c>
      <c r="E28" s="25">
        <v>202.098</v>
      </c>
      <c r="F28" s="2" t="s">
        <v>18</v>
      </c>
      <c r="G28" s="2" t="s">
        <v>160</v>
      </c>
      <c r="H28" s="16" t="s">
        <v>1566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ht="26.4">
      <c r="A29" s="2" t="s">
        <v>1362</v>
      </c>
      <c r="B29" s="24" t="s">
        <v>1363</v>
      </c>
      <c r="C29" s="2" t="s">
        <v>71</v>
      </c>
      <c r="D29" s="25">
        <v>200.9</v>
      </c>
      <c r="E29" s="25">
        <v>201.984</v>
      </c>
      <c r="F29" s="2" t="s">
        <v>18</v>
      </c>
      <c r="G29" s="2" t="s">
        <v>160</v>
      </c>
      <c r="H29" s="16" t="s">
        <v>1564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ht="26.4">
      <c r="A30" s="2" t="s">
        <v>1362</v>
      </c>
      <c r="B30" s="24" t="s">
        <v>1363</v>
      </c>
      <c r="C30" s="2" t="s">
        <v>71</v>
      </c>
      <c r="D30" s="25">
        <v>201.984</v>
      </c>
      <c r="E30" s="25">
        <v>202.098</v>
      </c>
      <c r="F30" s="2" t="s">
        <v>18</v>
      </c>
      <c r="G30" s="2" t="s">
        <v>160</v>
      </c>
      <c r="H30" s="16" t="s">
        <v>1570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ht="26.4">
      <c r="A31" s="2" t="s">
        <v>1404</v>
      </c>
      <c r="B31" s="24" t="s">
        <v>1405</v>
      </c>
      <c r="C31" s="2" t="s">
        <v>71</v>
      </c>
      <c r="D31" s="25">
        <v>0</v>
      </c>
      <c r="E31" s="25">
        <v>1.602</v>
      </c>
      <c r="F31" s="2" t="s">
        <v>18</v>
      </c>
      <c r="G31" s="2"/>
      <c r="H31" s="16" t="s">
        <v>1566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ht="26.4">
      <c r="A32" s="2" t="s">
        <v>1404</v>
      </c>
      <c r="B32" s="24" t="s">
        <v>1405</v>
      </c>
      <c r="C32" s="2" t="s">
        <v>71</v>
      </c>
      <c r="D32" s="25">
        <v>0</v>
      </c>
      <c r="E32" s="25">
        <v>0.727</v>
      </c>
      <c r="F32" s="2" t="s">
        <v>18</v>
      </c>
      <c r="G32" s="2"/>
      <c r="H32" s="16" t="s">
        <v>1564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ht="26.4">
      <c r="A33" s="2" t="s">
        <v>1404</v>
      </c>
      <c r="B33" s="24" t="s">
        <v>1405</v>
      </c>
      <c r="C33" s="2" t="s">
        <v>71</v>
      </c>
      <c r="D33" s="25">
        <v>0.727</v>
      </c>
      <c r="E33" s="25">
        <v>1.602</v>
      </c>
      <c r="F33" s="2" t="s">
        <v>93</v>
      </c>
      <c r="G33" s="2"/>
      <c r="H33" s="16" t="s">
        <v>1570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ht="26.4">
      <c r="A34" s="2" t="s">
        <v>1404</v>
      </c>
      <c r="B34" s="24" t="s">
        <v>1405</v>
      </c>
      <c r="C34" s="2" t="s">
        <v>71</v>
      </c>
      <c r="D34" s="25">
        <v>1.602</v>
      </c>
      <c r="E34" s="25">
        <v>2.906</v>
      </c>
      <c r="F34" s="2" t="s">
        <v>18</v>
      </c>
      <c r="G34" s="2" t="s">
        <v>160</v>
      </c>
      <c r="H34" s="16" t="s">
        <v>1566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ht="26.4">
      <c r="A35" s="2" t="s">
        <v>1404</v>
      </c>
      <c r="B35" s="24" t="s">
        <v>1405</v>
      </c>
      <c r="C35" s="2" t="s">
        <v>71</v>
      </c>
      <c r="D35" s="25">
        <v>1.602</v>
      </c>
      <c r="E35" s="25">
        <v>2.906</v>
      </c>
      <c r="F35" s="2" t="s">
        <v>93</v>
      </c>
      <c r="G35" s="2" t="s">
        <v>160</v>
      </c>
      <c r="H35" s="16" t="s">
        <v>1564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</sheetData>
  <sheetProtection password="CE81" sheet="1" objects="1" scenarios="1" autoFilter="0"/>
  <autoFilter ref="A12:H12"/>
  <mergeCells>
    <mergeCell ref="A5:H5"/>
    <mergeCell ref="A4:H4"/>
    <mergeCell ref="A1:D1"/>
    <mergeCell ref="A2:D2"/>
    <mergeCell ref="F1:G1"/>
    <mergeCell ref="F2:G2"/>
    <mergeCell ref="A3:H3"/>
  </mergeCells>
  <conditionalFormatting sqref="A13:H35">
    <cfRule type="expression" dxfId="0" priority="2">
      <formula>$H13="Było"</formula>
    </cfRule>
    <cfRule type="expression" dxfId="0" priority="3">
      <formula>$H13="Usunięty"</formula>
    </cfRule>
  </conditionalFormatting>
  <conditionalFormatting sqref="H13:H35">
    <cfRule type="expression" dxfId="1" priority="1">
      <formula>$H13="Nowy"</formula>
    </cfRule>
  </conditionalFormatting>
  <pageMargins left="0.708661417322835" right="0.708661417322835" top="0.551181102362205" bottom="1.14173228346457" header="0.31496062992126" footer="0.31496062992126"/>
  <pageSetup paperSize="9" scale="62" fitToHeight="0" pageOrder="overThenDown" orientation="portrait" r:id="flId1"/>
  <headerFooter>
    <oddFooter xml:space="preserve">&amp;C&amp;"Arial,Normalny"&amp;12
&amp;R&amp;"Arial,Normalny"&amp;12&amp;P /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Załącznik 2.4 opis</vt:lpstr>
      <vt:lpstr>Załącznik 2.4 dane</vt:lpstr>
      <vt:lpstr>Załącznik 2.4 wykaz zmian</vt:lpstr>
    </vt:vector>
  </TitlesOfParts>
  <Company>PKP PLK S.A</Company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Załącznik 2.4</dc:title>
  <dcterms:created xsi:type="dcterms:W3CDTF">2026-08-25T04:57:56Z</dcterms:created>
  <dcterms:modified xsi:type="dcterms:W3CDTF">2026-08-25T04:57:56Z</dcterms:modified>
</cp:coreProperties>
</file>