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s\blender-addons\mirror_armature_bone_positions\"/>
    </mc:Choice>
  </mc:AlternateContent>
  <xr:revisionPtr revIDLastSave="0" documentId="13_ncr:1_{5F348D75-27F3-4AFE-B9A0-F2B4F0EB3B2E}" xr6:coauthVersionLast="47" xr6:coauthVersionMax="47" xr10:uidLastSave="{00000000-0000-0000-0000-000000000000}"/>
  <bookViews>
    <workbookView xWindow="-110" yWindow="-110" windowWidth="24220" windowHeight="15500" activeTab="1" xr2:uid="{3F60AD5D-E605-4CFF-BC06-C752221048D9}"/>
  </bookViews>
  <sheets>
    <sheet name="Sheet1" sheetId="1" r:id="rId1"/>
    <sheet name="Sheet2" sheetId="2" r:id="rId2"/>
  </sheets>
  <definedNames>
    <definedName name="_xlnm._FilterDatabase" localSheetId="0" hidden="1">Sheet1!$D$1:$D$919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2" l="1"/>
  <c r="E64" i="2"/>
  <c r="E63" i="2"/>
  <c r="E62" i="2"/>
  <c r="E61" i="2"/>
  <c r="E60" i="2"/>
  <c r="E59" i="2"/>
  <c r="E58" i="2"/>
  <c r="E57" i="2"/>
  <c r="E56" i="2"/>
  <c r="E55" i="2"/>
  <c r="E54" i="2"/>
  <c r="E48" i="2"/>
  <c r="E47" i="2"/>
  <c r="E46" i="2"/>
  <c r="E45" i="2"/>
  <c r="E44" i="2"/>
  <c r="E43" i="2"/>
  <c r="E42" i="2"/>
  <c r="E41" i="2"/>
  <c r="E40" i="2"/>
  <c r="E39" i="2"/>
  <c r="E38" i="2"/>
  <c r="E37" i="2"/>
  <c r="E27" i="2"/>
  <c r="E26" i="2"/>
  <c r="E25" i="2"/>
  <c r="E24" i="2"/>
  <c r="E23" i="2"/>
  <c r="E22" i="2"/>
  <c r="E21" i="2"/>
  <c r="E20" i="2"/>
  <c r="E19" i="2"/>
  <c r="E18" i="2"/>
  <c r="E17" i="2"/>
  <c r="E16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46" i="2"/>
  <c r="E32" i="2"/>
  <c r="E31" i="2"/>
  <c r="E132" i="2"/>
  <c r="E131" i="2"/>
  <c r="E152" i="2"/>
  <c r="E11" i="2"/>
  <c r="E130" i="2"/>
  <c r="E129" i="2"/>
  <c r="E53" i="2"/>
  <c r="E52" i="2"/>
  <c r="E51" i="2"/>
  <c r="E10" i="2"/>
  <c r="E30" i="2"/>
  <c r="E29" i="2"/>
  <c r="E28" i="2"/>
  <c r="E9" i="2"/>
  <c r="E159" i="2"/>
  <c r="E8" i="2"/>
  <c r="E7" i="2"/>
  <c r="E128" i="2"/>
  <c r="E127" i="2"/>
  <c r="E6" i="2"/>
  <c r="E155" i="2"/>
  <c r="E126" i="2"/>
  <c r="E125" i="2"/>
  <c r="E36" i="2"/>
  <c r="E35" i="2"/>
  <c r="E34" i="2"/>
  <c r="E124" i="2"/>
  <c r="E123" i="2"/>
  <c r="E122" i="2"/>
  <c r="E121" i="2"/>
  <c r="E154" i="2"/>
  <c r="E5" i="2"/>
  <c r="E4" i="2"/>
  <c r="E120" i="2"/>
  <c r="E119" i="2"/>
  <c r="E118" i="2"/>
  <c r="E153" i="2"/>
  <c r="E3" i="2"/>
  <c r="E158" i="2"/>
  <c r="E50" i="2"/>
  <c r="E49" i="2"/>
  <c r="E157" i="2"/>
  <c r="E156" i="2"/>
  <c r="E33" i="2"/>
  <c r="E151" i="2"/>
  <c r="E150" i="2"/>
  <c r="E117" i="2"/>
  <c r="E116" i="2"/>
  <c r="E149" i="2"/>
  <c r="E15" i="2"/>
  <c r="E115" i="2"/>
  <c r="E114" i="2"/>
  <c r="E14" i="2"/>
  <c r="E13" i="2"/>
  <c r="E113" i="2"/>
  <c r="E112" i="2"/>
  <c r="E111" i="2"/>
  <c r="E110" i="2"/>
  <c r="E12" i="2"/>
  <c r="E148" i="2"/>
  <c r="E147" i="2"/>
  <c r="E109" i="2"/>
  <c r="E108" i="2"/>
  <c r="E164" i="2"/>
  <c r="E163" i="2"/>
  <c r="E107" i="2"/>
  <c r="E106" i="2"/>
  <c r="E105" i="2"/>
  <c r="E104" i="2"/>
  <c r="E162" i="2"/>
  <c r="E161" i="2"/>
  <c r="E160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</calcChain>
</file>

<file path=xl/sharedStrings.xml><?xml version="1.0" encoding="utf-8"?>
<sst xmlns="http://schemas.openxmlformats.org/spreadsheetml/2006/main" count="2366" uniqueCount="981">
  <si>
    <t>spine.001</t>
  </si>
  <si>
    <t>spine.002</t>
  </si>
  <si>
    <t>spine.003</t>
  </si>
  <si>
    <t>spine.004</t>
  </si>
  <si>
    <t>spine.005</t>
  </si>
  <si>
    <t>spine.006</t>
  </si>
  <si>
    <t>face</t>
  </si>
  <si>
    <t>nose</t>
  </si>
  <si>
    <t>nose.001</t>
  </si>
  <si>
    <t>nose.004</t>
  </si>
  <si>
    <t>ear.L</t>
  </si>
  <si>
    <t>ear.L.001</t>
  </si>
  <si>
    <t>ear.L.002</t>
  </si>
  <si>
    <t>ear.L.003</t>
  </si>
  <si>
    <t>ear.L.004</t>
  </si>
  <si>
    <t>ear.R</t>
  </si>
  <si>
    <t>ear.R.001</t>
  </si>
  <si>
    <t>ear.R.002</t>
  </si>
  <si>
    <t>ear.R.003</t>
  </si>
  <si>
    <t>ear.R.004</t>
  </si>
  <si>
    <t>brow.B.L</t>
  </si>
  <si>
    <t>brow.B.L.001</t>
  </si>
  <si>
    <t>brow.B.L.002</t>
  </si>
  <si>
    <t>brow.B.L.003</t>
  </si>
  <si>
    <t>brow.B.R</t>
  </si>
  <si>
    <t>brow.B.R.001</t>
  </si>
  <si>
    <t>brow.B.R.002</t>
  </si>
  <si>
    <t>brow.B.R.003</t>
  </si>
  <si>
    <t>forehead.L</t>
  </si>
  <si>
    <t>forehead.L.001</t>
  </si>
  <si>
    <t>forehead.L.002</t>
  </si>
  <si>
    <t>temple.L</t>
  </si>
  <si>
    <t>cheek.B.L</t>
  </si>
  <si>
    <t>cheek.B.L.001</t>
  </si>
  <si>
    <t>brow.T.L</t>
  </si>
  <si>
    <t>brow.T.L.001</t>
  </si>
  <si>
    <t>brow.T.L.002</t>
  </si>
  <si>
    <t>brow.T.L.003</t>
  </si>
  <si>
    <t>forehead.R</t>
  </si>
  <si>
    <t>forehead.R.001</t>
  </si>
  <si>
    <t>forehead.R.002</t>
  </si>
  <si>
    <t>temple.R</t>
  </si>
  <si>
    <t>cheek.B.R</t>
  </si>
  <si>
    <t>cheek.B.R.001</t>
  </si>
  <si>
    <t>brow.T.R</t>
  </si>
  <si>
    <t>brow.T.R.001</t>
  </si>
  <si>
    <t>brow.T.R.002</t>
  </si>
  <si>
    <t>brow.T.R.003</t>
  </si>
  <si>
    <t>eye.L</t>
  </si>
  <si>
    <t>lid.T.L</t>
  </si>
  <si>
    <t>lid.T.L.001</t>
  </si>
  <si>
    <t>lid.T.L.002</t>
  </si>
  <si>
    <t>lid.T.L.003</t>
  </si>
  <si>
    <t>lid.B.L</t>
  </si>
  <si>
    <t>lid.B.L.001</t>
  </si>
  <si>
    <t>lid.B.L.002</t>
  </si>
  <si>
    <t>lid.B.L.003</t>
  </si>
  <si>
    <t>eye.R</t>
  </si>
  <si>
    <t>DEF-spine</t>
  </si>
  <si>
    <t>DEF-spine.001</t>
  </si>
  <si>
    <t>DEF-spine.002</t>
  </si>
  <si>
    <t>DEF-spine.003</t>
  </si>
  <si>
    <t>DEF-spine.004</t>
  </si>
  <si>
    <t>DEF-spine.005</t>
  </si>
  <si>
    <t>DEF-spine.006</t>
  </si>
  <si>
    <t>VIS_upper_arm_ik_pole.L</t>
  </si>
  <si>
    <t>VIS_upper_arm_ik_pole.R</t>
  </si>
  <si>
    <t>VIS_thigh_ik_pole.L</t>
  </si>
  <si>
    <t>VIS_thigh_ik_pole.R</t>
  </si>
  <si>
    <t>MCH-torso.parent</t>
  </si>
  <si>
    <t>torso</t>
  </si>
  <si>
    <t>hips</t>
  </si>
  <si>
    <t>chest</t>
  </si>
  <si>
    <t>MCH-spine.001</t>
  </si>
  <si>
    <t>spine_fk.001</t>
  </si>
  <si>
    <t>MCH-spine</t>
  </si>
  <si>
    <t>spine_fk</t>
  </si>
  <si>
    <t>tweak_spine</t>
  </si>
  <si>
    <t>ORG-spine</t>
  </si>
  <si>
    <t>ORG-pelvis.L</t>
  </si>
  <si>
    <t>DEF-pelvis.L</t>
  </si>
  <si>
    <t>ORG-pelvis.R</t>
  </si>
  <si>
    <t>DEF-pelvis.R</t>
  </si>
  <si>
    <t>ORG-thigh.L</t>
  </si>
  <si>
    <t>ORG-shin.L</t>
  </si>
  <si>
    <t>ORG-foot.L</t>
  </si>
  <si>
    <t>ORG-toe.L</t>
  </si>
  <si>
    <t>ORG-heel.02.L</t>
  </si>
  <si>
    <t>MCH-foot_tweak.L</t>
  </si>
  <si>
    <t>foot_tweak.L</t>
  </si>
  <si>
    <t>MCH-shin_tweak.L</t>
  </si>
  <si>
    <t>shin_tweak.L</t>
  </si>
  <si>
    <t>MCH-shin_tweak.L.001</t>
  </si>
  <si>
    <t>shin_tweak.L.001</t>
  </si>
  <si>
    <t>MCH-thigh_parent_widget.L</t>
  </si>
  <si>
    <t>MCH-thigh_tweak.L.001</t>
  </si>
  <si>
    <t>thigh_tweak.L.001</t>
  </si>
  <si>
    <t>ORG-thigh.R</t>
  </si>
  <si>
    <t>ORG-shin.R</t>
  </si>
  <si>
    <t>ORG-foot.R</t>
  </si>
  <si>
    <t>ORG-toe.R</t>
  </si>
  <si>
    <t>ORG-heel.02.R</t>
  </si>
  <si>
    <t>MCH-foot_tweak.R</t>
  </si>
  <si>
    <t>foot_tweak.R</t>
  </si>
  <si>
    <t>MCH-shin_tweak.R</t>
  </si>
  <si>
    <t>shin_tweak.R</t>
  </si>
  <si>
    <t>MCH-shin_tweak.R.001</t>
  </si>
  <si>
    <t>shin_tweak.R.001</t>
  </si>
  <si>
    <t>MCH-thigh_parent_widget.R</t>
  </si>
  <si>
    <t>MCH-thigh_tweak.R.001</t>
  </si>
  <si>
    <t>thigh_tweak.R.001</t>
  </si>
  <si>
    <t>thigh_parent.L</t>
  </si>
  <si>
    <t>MCH-thigh_parent.L</t>
  </si>
  <si>
    <t>thigh_fk.L</t>
  </si>
  <si>
    <t>shin_fk.L</t>
  </si>
  <si>
    <t>MCH-foot_fk.L</t>
  </si>
  <si>
    <t>spine</t>
  </si>
  <si>
    <t>root</t>
  </si>
  <si>
    <t>lid.T.R</t>
  </si>
  <si>
    <t>lid.T.R.001</t>
  </si>
  <si>
    <t>lid.T.R.002</t>
  </si>
  <si>
    <t>lid.T.R.003</t>
  </si>
  <si>
    <t>lid.B.R</t>
  </si>
  <si>
    <t>lid.B.R.001</t>
  </si>
  <si>
    <t>lid.B.R.002</t>
  </si>
  <si>
    <t>lid.B.R.003</t>
  </si>
  <si>
    <t>cheek.T.L</t>
  </si>
  <si>
    <t>cheek.T.L.001</t>
  </si>
  <si>
    <t>cheek.T.R</t>
  </si>
  <si>
    <t>cheek.T.R.001</t>
  </si>
  <si>
    <t>teeth.T</t>
  </si>
  <si>
    <t>jaw_master</t>
  </si>
  <si>
    <t>lip.T.L</t>
  </si>
  <si>
    <t>lip.T.L.001</t>
  </si>
  <si>
    <t>lip.B.L</t>
  </si>
  <si>
    <t>lip.B.L.001</t>
  </si>
  <si>
    <t>jaw</t>
  </si>
  <si>
    <t>chin</t>
  </si>
  <si>
    <t>chin.001</t>
  </si>
  <si>
    <t>lip.T.R</t>
  </si>
  <si>
    <t>lip.T.R.001</t>
  </si>
  <si>
    <t>lip.B.R</t>
  </si>
  <si>
    <t>lip.B.R.001</t>
  </si>
  <si>
    <t>jaw.L</t>
  </si>
  <si>
    <t>jaw.L.001</t>
  </si>
  <si>
    <t>chin.L</t>
  </si>
  <si>
    <t>jaw.R</t>
  </si>
  <si>
    <t>jaw.R.001</t>
  </si>
  <si>
    <t>chin.R</t>
  </si>
  <si>
    <t>teeth.B</t>
  </si>
  <si>
    <t>tongue</t>
  </si>
  <si>
    <t>tongue.001</t>
  </si>
  <si>
    <t>tongue.002</t>
  </si>
  <si>
    <t>chin_end_glue.001</t>
  </si>
  <si>
    <t>nose_master</t>
  </si>
  <si>
    <t>nose.002</t>
  </si>
  <si>
    <t>nose.003</t>
  </si>
  <si>
    <t>nose.L.001</t>
  </si>
  <si>
    <t>nose.R.001</t>
  </si>
  <si>
    <t>brow.B.L.004</t>
  </si>
  <si>
    <t>nose.L</t>
  </si>
  <si>
    <t>brow.B.R.004</t>
  </si>
  <si>
    <t>nose.R</t>
  </si>
  <si>
    <t>brow_glue.B.L.002</t>
  </si>
  <si>
    <t>brow_glue.B.R.002</t>
  </si>
  <si>
    <t>lid_glue.B.L.002</t>
  </si>
  <si>
    <t>lid_glue.B.R.002</t>
  </si>
  <si>
    <t>cheek_glue.T.L.001</t>
  </si>
  <si>
    <t>cheek_glue.T.R.001</t>
  </si>
  <si>
    <t>nose_glue.L.001</t>
  </si>
  <si>
    <t>nose_glue.R.001</t>
  </si>
  <si>
    <t>nose_glue.004</t>
  </si>
  <si>
    <t>nose_end_glue.004</t>
  </si>
  <si>
    <t>shoulder.L</t>
  </si>
  <si>
    <t>upper_arm.L</t>
  </si>
  <si>
    <t>forearm.L</t>
  </si>
  <si>
    <t>hand.L</t>
  </si>
  <si>
    <t>palm.01.L</t>
  </si>
  <si>
    <t>f_index.01.L</t>
  </si>
  <si>
    <t>f_index.02.L</t>
  </si>
  <si>
    <t>f_index.03.L</t>
  </si>
  <si>
    <t>thumb.01.L</t>
  </si>
  <si>
    <t>thumb.02.L</t>
  </si>
  <si>
    <t>thumb.03.L</t>
  </si>
  <si>
    <t>palm.02.L</t>
  </si>
  <si>
    <t>f_middle.01.L</t>
  </si>
  <si>
    <t>f_middle.02.L</t>
  </si>
  <si>
    <t>f_middle.03.L</t>
  </si>
  <si>
    <t>palm.03.L</t>
  </si>
  <si>
    <t>f_ring.01.L</t>
  </si>
  <si>
    <t>f_ring.02.L</t>
  </si>
  <si>
    <t>f_ring.03.L</t>
  </si>
  <si>
    <t>palm.04.L</t>
  </si>
  <si>
    <t>f_pinky.01.L</t>
  </si>
  <si>
    <t>f_pinky.02.L</t>
  </si>
  <si>
    <t>f_pinky.03.L</t>
  </si>
  <si>
    <t>shoulder.R</t>
  </si>
  <si>
    <t>upper_arm.R</t>
  </si>
  <si>
    <t>forearm.R</t>
  </si>
  <si>
    <t>hand.R</t>
  </si>
  <si>
    <t>palm.01.R</t>
  </si>
  <si>
    <t>f_index.01.R</t>
  </si>
  <si>
    <t>f_index.02.R</t>
  </si>
  <si>
    <t>f_index.03.R</t>
  </si>
  <si>
    <t>thumb.01.R</t>
  </si>
  <si>
    <t>thumb.02.R</t>
  </si>
  <si>
    <t>thumb.03.R</t>
  </si>
  <si>
    <t>palm.02.R</t>
  </si>
  <si>
    <t>f_middle.01.R</t>
  </si>
  <si>
    <t>f_middle.02.R</t>
  </si>
  <si>
    <t>f_middle.03.R</t>
  </si>
  <si>
    <t>palm.03.R</t>
  </si>
  <si>
    <t>f_ring.01.R</t>
  </si>
  <si>
    <t>f_ring.02.R</t>
  </si>
  <si>
    <t>f_ring.03.R</t>
  </si>
  <si>
    <t>palm.04.R</t>
  </si>
  <si>
    <t>f_pinky.01.R</t>
  </si>
  <si>
    <t>f_pinky.02.R</t>
  </si>
  <si>
    <t>f_pinky.03.R</t>
  </si>
  <si>
    <t>breast.L</t>
  </si>
  <si>
    <t>breast.R</t>
  </si>
  <si>
    <t>pelvis.L</t>
  </si>
  <si>
    <t>pelvis.R</t>
  </si>
  <si>
    <t>thigh.L</t>
  </si>
  <si>
    <t>shin.L</t>
  </si>
  <si>
    <t>foot.L</t>
  </si>
  <si>
    <t>toe.L</t>
  </si>
  <si>
    <t>heel.02.L</t>
  </si>
  <si>
    <t>thigh.R</t>
  </si>
  <si>
    <t>shin.R</t>
  </si>
  <si>
    <t>foot.R</t>
  </si>
  <si>
    <t>toe.R</t>
  </si>
  <si>
    <t>foot_fk.L</t>
  </si>
  <si>
    <t>MCH-toe_fk.L</t>
  </si>
  <si>
    <t>toe_fk.L</t>
  </si>
  <si>
    <t>MCH-thigh_ik_swing.L</t>
  </si>
  <si>
    <t>thigh_ik.L</t>
  </si>
  <si>
    <t>MCH-shin_ik.L</t>
  </si>
  <si>
    <t>MCH-thigh_tweak.L</t>
  </si>
  <si>
    <t>thigh_tweak.L</t>
  </si>
  <si>
    <t>DEF-thigh.L</t>
  </si>
  <si>
    <t>DEF-thigh.L.001</t>
  </si>
  <si>
    <t>DEF-shin.L</t>
  </si>
  <si>
    <t>DEF-shin.L.001</t>
  </si>
  <si>
    <t>DEF-foot.L</t>
  </si>
  <si>
    <t>DEF-toe.L</t>
  </si>
  <si>
    <t>thigh_parent.R</t>
  </si>
  <si>
    <t>MCH-thigh_parent.R</t>
  </si>
  <si>
    <t>thigh_fk.R</t>
  </si>
  <si>
    <t>shin_fk.R</t>
  </si>
  <si>
    <t>MCH-foot_fk.R</t>
  </si>
  <si>
    <t>foot_fk.R</t>
  </si>
  <si>
    <t>MCH-toe_fk.R</t>
  </si>
  <si>
    <t>toe_fk.R</t>
  </si>
  <si>
    <t>MCH-thigh_ik_swing.R</t>
  </si>
  <si>
    <t>thigh_ik.R</t>
  </si>
  <si>
    <t>MCH-shin_ik.R</t>
  </si>
  <si>
    <t>MCH-thigh_tweak.R</t>
  </si>
  <si>
    <t>thigh_tweak.R</t>
  </si>
  <si>
    <t>DEF-thigh.R</t>
  </si>
  <si>
    <t>DEF-thigh.R.001</t>
  </si>
  <si>
    <t>DEF-shin.R</t>
  </si>
  <si>
    <t>DEF-shin.R.001</t>
  </si>
  <si>
    <t>DEF-foot.R</t>
  </si>
  <si>
    <t>DEF-toe.R</t>
  </si>
  <si>
    <t>tweak_spine.001</t>
  </si>
  <si>
    <t>ORG-spine.001</t>
  </si>
  <si>
    <t>MCH-WGT-hips</t>
  </si>
  <si>
    <t>MCH-spine.002</t>
  </si>
  <si>
    <t>spine_fk.002</t>
  </si>
  <si>
    <t>MCH-pivot</t>
  </si>
  <si>
    <t>tweak_spine.002</t>
  </si>
  <si>
    <t>ORG-spine.002</t>
  </si>
  <si>
    <t>MCH-spine.003</t>
  </si>
  <si>
    <t>spine_fk.003</t>
  </si>
  <si>
    <t>ORG-spine.004</t>
  </si>
  <si>
    <t>ORG-spine.005</t>
  </si>
  <si>
    <t>ORG-spine.006</t>
  </si>
  <si>
    <t>ORG-face</t>
  </si>
  <si>
    <t>ORG-nose</t>
  </si>
  <si>
    <t>ORG-nose.001</t>
  </si>
  <si>
    <t>ORG-nose.004</t>
  </si>
  <si>
    <t>ORG-ear.L</t>
  </si>
  <si>
    <t>ORG-ear.L.001</t>
  </si>
  <si>
    <t>ORG-ear.L.002</t>
  </si>
  <si>
    <t>ORG-ear.L.003</t>
  </si>
  <si>
    <t>ORG-ear.L.004</t>
  </si>
  <si>
    <t>DEF-ear.L</t>
  </si>
  <si>
    <t>MCH-ear_handle.L.001</t>
  </si>
  <si>
    <t>DEF-ear.L.001</t>
  </si>
  <si>
    <t>MCH-ear_handle.L.002</t>
  </si>
  <si>
    <t>MCH-ear_handle.L.003</t>
  </si>
  <si>
    <t>DEF-ear.L.002</t>
  </si>
  <si>
    <t>DEF-ear.L.003</t>
  </si>
  <si>
    <t>MCH-ear_handle.L.004</t>
  </si>
  <si>
    <t>MCH-ear_end_handle.L.004</t>
  </si>
  <si>
    <t>DEF-ear.L.004</t>
  </si>
  <si>
    <t>MCH-ear_offset.L.003</t>
  </si>
  <si>
    <t>ear_end.L.004</t>
  </si>
  <si>
    <t>ORG-ear.R</t>
  </si>
  <si>
    <t>ORG-ear.R.001</t>
  </si>
  <si>
    <t>ORG-ear.R.002</t>
  </si>
  <si>
    <t>ORG-ear.R.003</t>
  </si>
  <si>
    <t>ORG-ear.R.004</t>
  </si>
  <si>
    <t>DEF-ear.R</t>
  </si>
  <si>
    <t>MCH-ear_handle.R.001</t>
  </si>
  <si>
    <t>DEF-ear.R.001</t>
  </si>
  <si>
    <t>MCH-ear_handle.R.002</t>
  </si>
  <si>
    <t>MCH-ear_handle.R.003</t>
  </si>
  <si>
    <t>DEF-ear.R.002</t>
  </si>
  <si>
    <t>DEF-ear.R.003</t>
  </si>
  <si>
    <t>MCH-ear_handle.R.004</t>
  </si>
  <si>
    <t>MCH-ear_end_handle.R.004</t>
  </si>
  <si>
    <t>DEF-ear.R.004</t>
  </si>
  <si>
    <t>MCH-ear_offset.R.003</t>
  </si>
  <si>
    <t>ear_end.R.004</t>
  </si>
  <si>
    <t>ORG-brow.B.L</t>
  </si>
  <si>
    <t>ORG-brow.B.L.001</t>
  </si>
  <si>
    <t>ORG-brow.B.L.002</t>
  </si>
  <si>
    <t>ORG-brow.B.L.003</t>
  </si>
  <si>
    <t>ORG-brow.B.R</t>
  </si>
  <si>
    <t>ORG-brow.B.R.001</t>
  </si>
  <si>
    <t>ORG-brow.B.R.002</t>
  </si>
  <si>
    <t>ORG-brow.B.R.003</t>
  </si>
  <si>
    <t>ORG-forehead.L</t>
  </si>
  <si>
    <t>ORG-forehead.L.001</t>
  </si>
  <si>
    <t>ORG-forehead.L.002</t>
  </si>
  <si>
    <t>ORG-temple.L</t>
  </si>
  <si>
    <t>ORG-cheek.B.L</t>
  </si>
  <si>
    <t>ORG-cheek.B.L.001</t>
  </si>
  <si>
    <t>ORG-brow.T.L</t>
  </si>
  <si>
    <t>ORG-brow.T.L.001</t>
  </si>
  <si>
    <t>ORG-brow.T.L.002</t>
  </si>
  <si>
    <t>ORG-brow.T.L.003</t>
  </si>
  <si>
    <t>ORG-forehead.R</t>
  </si>
  <si>
    <t>ORG-forehead.R.001</t>
  </si>
  <si>
    <t>ORG-forehead.R.002</t>
  </si>
  <si>
    <t>ORG-temple.R</t>
  </si>
  <si>
    <t>ORG-cheek.B.R</t>
  </si>
  <si>
    <t>ORG-cheek.B.R.001</t>
  </si>
  <si>
    <t>ORG-brow.T.R</t>
  </si>
  <si>
    <t>ORG-brow.T.R.001</t>
  </si>
  <si>
    <t>ORG-brow.T.R.002</t>
  </si>
  <si>
    <t>ORG-brow.T.R.003</t>
  </si>
  <si>
    <t>ORG-cheek.T.L</t>
  </si>
  <si>
    <t>ORG-cheek.T.L.001</t>
  </si>
  <si>
    <t>ORG-cheek.T.R</t>
  </si>
  <si>
    <t>ORG-cheek.T.R.001</t>
  </si>
  <si>
    <t>ORG-teeth.T</t>
  </si>
  <si>
    <t>DEF-teeth.T</t>
  </si>
  <si>
    <t>ORG-nose_master</t>
  </si>
  <si>
    <t>ORG-nose.002</t>
  </si>
  <si>
    <t>ORG-nose.003</t>
  </si>
  <si>
    <t>ORG-nose.L.001</t>
  </si>
  <si>
    <t>ORG-nose.R.001</t>
  </si>
  <si>
    <t>MCH-nose_handle.002</t>
  </si>
  <si>
    <t>MCH-nose_handle.003</t>
  </si>
  <si>
    <t>DEF-nose.002</t>
  </si>
  <si>
    <t>DEF-nose.003</t>
  </si>
  <si>
    <t>MCH-nose_handle.L.001</t>
  </si>
  <si>
    <t>MCH-nose_end_handle.L.001</t>
  </si>
  <si>
    <t>DEF-nose.L.001</t>
  </si>
  <si>
    <t>MCH-nose_handle.R.001</t>
  </si>
  <si>
    <t>MCH-nose_end_handle.R.001</t>
  </si>
  <si>
    <t>DEF-nose.R.001</t>
  </si>
  <si>
    <t>ORG-nose_glue.L.001</t>
  </si>
  <si>
    <t>ORG-nose_glue.R.001</t>
  </si>
  <si>
    <t>ORG-nose_glue.004</t>
  </si>
  <si>
    <t>MCH-nose_offset.003</t>
  </si>
  <si>
    <t>ORG-brow.B.L.004</t>
  </si>
  <si>
    <t>ORG-nose.L</t>
  </si>
  <si>
    <t>ORG-brow.B.R.004</t>
  </si>
  <si>
    <t>ORG-nose.R</t>
  </si>
  <si>
    <t>eye_master.L</t>
  </si>
  <si>
    <t>ORG-eye.L</t>
  </si>
  <si>
    <t>ORG-lid.T.L</t>
  </si>
  <si>
    <t>ORG-lid.T.L.001</t>
  </si>
  <si>
    <t>ORG-lid.T.L.002</t>
  </si>
  <si>
    <t>ORG-lid.T.L.003</t>
  </si>
  <si>
    <t>ORG-lid.B.L</t>
  </si>
  <si>
    <t>ORG-lid.B.L.001</t>
  </si>
  <si>
    <t>ORG-lid.B.L.002</t>
  </si>
  <si>
    <t>ORG-lid.B.L.003</t>
  </si>
  <si>
    <t>DEF-eye_master.L</t>
  </si>
  <si>
    <t>MCH-lid_handle.B.L</t>
  </si>
  <si>
    <t>MCH-lid_handle.B.L.001</t>
  </si>
  <si>
    <t>MCH-lid_handle.B.L.002</t>
  </si>
  <si>
    <t>MCH-lid_handle.B.L.003</t>
  </si>
  <si>
    <t>MCH-lid_end_handle.B.L.003</t>
  </si>
  <si>
    <t>MCH-lid_handle_pre.B.L</t>
  </si>
  <si>
    <t>MCH-lid_handle_pre.B.L.001</t>
  </si>
  <si>
    <t>MCH-lid_handle_pre.B.L.002</t>
  </si>
  <si>
    <t>MCH-lid_handle_pre.B.L.003</t>
  </si>
  <si>
    <t>MCH-lid_end_handle_pre.B.L.003</t>
  </si>
  <si>
    <t>DEF-lid.B.L</t>
  </si>
  <si>
    <t>DEF-lid.B.L.001</t>
  </si>
  <si>
    <t>DEF-lid.B.L.002</t>
  </si>
  <si>
    <t>DEF-lid.B.L.003</t>
  </si>
  <si>
    <t>MCH-lid_handle.T.L</t>
  </si>
  <si>
    <t>MCH-lid_handle.T.L.001</t>
  </si>
  <si>
    <t>MCH-lid_handle.T.L.002</t>
  </si>
  <si>
    <t>MCH-lid_handle.T.L.003</t>
  </si>
  <si>
    <t>MCH-lid_end_handle.T.L.003</t>
  </si>
  <si>
    <t>MCH-lid_handle_pre.T.L</t>
  </si>
  <si>
    <t>MCH-lid_handle_pre.T.L.001</t>
  </si>
  <si>
    <t>MCH-lid_handle_pre.T.L.002</t>
  </si>
  <si>
    <t>MCH-lid_handle_pre.T.L.003</t>
  </si>
  <si>
    <t>MCH-lid_end_handle_pre.T.L.003</t>
  </si>
  <si>
    <t>DEF-lid.T.L</t>
  </si>
  <si>
    <t>DEF-lid.T.L.001</t>
  </si>
  <si>
    <t>DEF-lid.T.L.002</t>
  </si>
  <si>
    <t>DEF-lid.T.L.003</t>
  </si>
  <si>
    <t>MCH-lid_offset.B.L.001</t>
  </si>
  <si>
    <t>MCH-lid_offset.B.L.002</t>
  </si>
  <si>
    <t>ORG-lid_glue.B.L.002</t>
  </si>
  <si>
    <t>MCH-lid_offset.B.L.003</t>
  </si>
  <si>
    <t>MCH-lid_offset.T.L.001</t>
  </si>
  <si>
    <t>MCH-lid_offset.T.L.002</t>
  </si>
  <si>
    <t>MCH-lid_offset.T.L.003</t>
  </si>
  <si>
    <t>MCH-eye.L</t>
  </si>
  <si>
    <t>DEF-eye.L</t>
  </si>
  <si>
    <t>DEF-eye_iris.L</t>
  </si>
  <si>
    <t>MCH-eye_track.L</t>
  </si>
  <si>
    <t>eye_master.R</t>
  </si>
  <si>
    <t>ORG-eye.R</t>
  </si>
  <si>
    <t>ORG-lid.T.R</t>
  </si>
  <si>
    <t>ORG-lid.T.R.001</t>
  </si>
  <si>
    <t>ORG-lid.T.R.002</t>
  </si>
  <si>
    <t>ORG-lid.T.R.003</t>
  </si>
  <si>
    <t>ORG-lid.B.R</t>
  </si>
  <si>
    <t>ORG-lid.B.R.001</t>
  </si>
  <si>
    <t>ORG-lid.B.R.002</t>
  </si>
  <si>
    <t>ORG-lid.B.R.003</t>
  </si>
  <si>
    <t>DEF-eye_master.R</t>
  </si>
  <si>
    <t>MCH-lid_handle.B.R</t>
  </si>
  <si>
    <t>MCH-lid_handle.B.R.001</t>
  </si>
  <si>
    <t>MCH-lid_handle.B.R.002</t>
  </si>
  <si>
    <t>MCH-lid_handle.B.R.003</t>
  </si>
  <si>
    <t>MCH-lid_end_handle.B.R.003</t>
  </si>
  <si>
    <t>MCH-lid_handle_pre.B.R</t>
  </si>
  <si>
    <t>MCH-lid_handle_pre.B.R.001</t>
  </si>
  <si>
    <t>MCH-lid_handle_pre.B.R.002</t>
  </si>
  <si>
    <t>MCH-lid_handle_pre.B.R.003</t>
  </si>
  <si>
    <t>MCH-lid_end_handle_pre.B.R.003</t>
  </si>
  <si>
    <t>DEF-lid.B.R</t>
  </si>
  <si>
    <t>DEF-lid.B.R.001</t>
  </si>
  <si>
    <t>DEF-lid.B.R.002</t>
  </si>
  <si>
    <t>DEF-lid.B.R.003</t>
  </si>
  <si>
    <t>MCH-lid_handle.T.R</t>
  </si>
  <si>
    <t>MCH-lid_handle.T.R.001</t>
  </si>
  <si>
    <t>MCH-lid_handle.T.R.002</t>
  </si>
  <si>
    <t>MCH-lid_handle.T.R.003</t>
  </si>
  <si>
    <t>MCH-lid_end_handle.T.R.003</t>
  </si>
  <si>
    <t>MCH-lid_handle_pre.T.R</t>
  </si>
  <si>
    <t>MCH-lid_handle_pre.T.R.001</t>
  </si>
  <si>
    <t>MCH-lid_handle_pre.T.R.002</t>
  </si>
  <si>
    <t>MCH-lid_handle_pre.T.R.003</t>
  </si>
  <si>
    <t>MCH-lid_end_handle_pre.T.R.003</t>
  </si>
  <si>
    <t>DEF-lid.T.R</t>
  </si>
  <si>
    <t>DEF-lid.T.R.001</t>
  </si>
  <si>
    <t>DEF-lid.T.R.002</t>
  </si>
  <si>
    <t>DEF-lid.T.R.003</t>
  </si>
  <si>
    <t>MCH-lid_offset.B.R.001</t>
  </si>
  <si>
    <t>MCH-lid_offset.B.R.002</t>
  </si>
  <si>
    <t>ORG-lid_glue.B.R.002</t>
  </si>
  <si>
    <t>MCH-lid_offset.B.R.003</t>
  </si>
  <si>
    <t>MCH-lid_offset.T.R.001</t>
  </si>
  <si>
    <t>MCH-lid_offset.T.R.002</t>
  </si>
  <si>
    <t>MCH-lid_offset.T.R.003</t>
  </si>
  <si>
    <t>MCH-eye.R</t>
  </si>
  <si>
    <t>DEF-eye.R</t>
  </si>
  <si>
    <t>DEF-eye_iris.R</t>
  </si>
  <si>
    <t>MCH-eye_track.R</t>
  </si>
  <si>
    <t>ORG-jaw_master</t>
  </si>
  <si>
    <t>ORG-jaw</t>
  </si>
  <si>
    <t>ORG-chin</t>
  </si>
  <si>
    <t>ORG-chin.001</t>
  </si>
  <si>
    <t>ORG-jaw.L</t>
  </si>
  <si>
    <t>ORG-jaw.L.001</t>
  </si>
  <si>
    <t>ORG-chin.L</t>
  </si>
  <si>
    <t>ORG-jaw.R</t>
  </si>
  <si>
    <t>ORG-jaw.R.001</t>
  </si>
  <si>
    <t>ORG-chin.R</t>
  </si>
  <si>
    <t>ORG-teeth.B</t>
  </si>
  <si>
    <t>DEF-teeth.B</t>
  </si>
  <si>
    <t>ORG-tongue</t>
  </si>
  <si>
    <t>ORG-tongue.001</t>
  </si>
  <si>
    <t>ORG-tongue.002</t>
  </si>
  <si>
    <t>tweak_tongue</t>
  </si>
  <si>
    <t>DEF-tongue</t>
  </si>
  <si>
    <t>DEF-tongue.001</t>
  </si>
  <si>
    <t>DEF-tongue.002</t>
  </si>
  <si>
    <t>DEF-jaw_master</t>
  </si>
  <si>
    <t>MCH-chin_handle</t>
  </si>
  <si>
    <t>MCH-chin_handle.001</t>
  </si>
  <si>
    <t>MCH-chin_end_handle.001</t>
  </si>
  <si>
    <t>DEF-chin</t>
  </si>
  <si>
    <t>DEF-chin.001</t>
  </si>
  <si>
    <t>MCH-jaw_handle</t>
  </si>
  <si>
    <t>DEF-jaw</t>
  </si>
  <si>
    <t>MCH-jaw_handle.L</t>
  </si>
  <si>
    <t>MCH-jaw_handle.L.001</t>
  </si>
  <si>
    <t>MCH-chin_handle.L</t>
  </si>
  <si>
    <t>MCH-chin_end_handle.L</t>
  </si>
  <si>
    <t>DEF-jaw.L</t>
  </si>
  <si>
    <t>DEF-jaw.L.001</t>
  </si>
  <si>
    <t>DEF-chin.L</t>
  </si>
  <si>
    <t>MCH-jaw_handle.R</t>
  </si>
  <si>
    <t>MCH-jaw_handle.R.001</t>
  </si>
  <si>
    <t>MCH-chin_handle.R</t>
  </si>
  <si>
    <t>MCH-chin_end_handle.R</t>
  </si>
  <si>
    <t>DEF-jaw.R</t>
  </si>
  <si>
    <t>DEF-jaw.R.001</t>
  </si>
  <si>
    <t>DEF-chin.R</t>
  </si>
  <si>
    <t>tweak_tongue.003</t>
  </si>
  <si>
    <t>MCH-tongue.001</t>
  </si>
  <si>
    <t>tweak_tongue.001</t>
  </si>
  <si>
    <t>MCH-tongue.002</t>
  </si>
  <si>
    <t>tweak_tongue.002</t>
  </si>
  <si>
    <t>MCH-chin_offset.001</t>
  </si>
  <si>
    <t>chin_end.001</t>
  </si>
  <si>
    <t>ORG-chin_end_glue.001</t>
  </si>
  <si>
    <t>MCH-chin_end_glue_reparent.001</t>
  </si>
  <si>
    <t>MCH-jaw_master_lock</t>
  </si>
  <si>
    <t>MCH-jaw_master_top</t>
  </si>
  <si>
    <t>ORG-lip.T.L</t>
  </si>
  <si>
    <t>ORG-lip.T.L.001</t>
  </si>
  <si>
    <t>ORG-lip.T.R</t>
  </si>
  <si>
    <t>ORG-lip.T.R.001</t>
  </si>
  <si>
    <t>MCH-jaw_master_middle</t>
  </si>
  <si>
    <t>jaw_master_mouth</t>
  </si>
  <si>
    <t>MCH-jaw_master_top_out</t>
  </si>
  <si>
    <t>MCH-lip_arm.T.L</t>
  </si>
  <si>
    <t>lip.T</t>
  </si>
  <si>
    <t>MCH-jaw_master_bottom_out</t>
  </si>
  <si>
    <t>MCH-lip_arm.B.L</t>
  </si>
  <si>
    <t>lip.B</t>
  </si>
  <si>
    <t>MCH-jaw_master_middle_out</t>
  </si>
  <si>
    <t>MCH-lip_end_arm.B.L.001</t>
  </si>
  <si>
    <t>lip_end.L.001</t>
  </si>
  <si>
    <t>MCH-lip_end_arm.B.R.001</t>
  </si>
  <si>
    <t>lip_end.R.001</t>
  </si>
  <si>
    <t>MCH-lip_handle.T.L</t>
  </si>
  <si>
    <t>MCH-lip_handle.T.L.001</t>
  </si>
  <si>
    <t>MCH-lip_end_handle.T.L.001</t>
  </si>
  <si>
    <t>DEF-lip.T.L</t>
  </si>
  <si>
    <t>DEF-lip.T.L.001</t>
  </si>
  <si>
    <t>MCH-lip_handle.T.R</t>
  </si>
  <si>
    <t>MCH-lip_handle.T.R.001</t>
  </si>
  <si>
    <t>MCH-lip_end_handle.T.R.001</t>
  </si>
  <si>
    <t>DEF-lip.T.R</t>
  </si>
  <si>
    <t>DEF-lip.T.R.001</t>
  </si>
  <si>
    <t>MCH-jaw_master_bottom</t>
  </si>
  <si>
    <t>ORG-lip.B.L</t>
  </si>
  <si>
    <t>ORG-lip.B.L.001</t>
  </si>
  <si>
    <t>ORG-lip.B.R</t>
  </si>
  <si>
    <t>ORG-lip.B.R.001</t>
  </si>
  <si>
    <t>MCH-lip_handle.B.L</t>
  </si>
  <si>
    <t>MCH-lip_handle.B.L.001</t>
  </si>
  <si>
    <t>MCH-lip_end_handle.B.L.001</t>
  </si>
  <si>
    <t>DEF-lip.B.L</t>
  </si>
  <si>
    <t>DEF-lip.B.L.001</t>
  </si>
  <si>
    <t>MCH-lip_handle.B.R</t>
  </si>
  <si>
    <t>MCH-lip_handle.B.R.001</t>
  </si>
  <si>
    <t>MCH-lip_end_handle.B.R.001</t>
  </si>
  <si>
    <t>DEF-lip.B.R</t>
  </si>
  <si>
    <t>DEF-lip.B.R.001</t>
  </si>
  <si>
    <t>MCH-brow_handle.B.L</t>
  </si>
  <si>
    <t>MCH-brow_handle.B.L.001</t>
  </si>
  <si>
    <t>MCH-brow_handle.B.L.002</t>
  </si>
  <si>
    <t>MCH-brow_handle.B.L.003</t>
  </si>
  <si>
    <t>DEF-brow.B.L</t>
  </si>
  <si>
    <t>DEF-brow.B.L.001</t>
  </si>
  <si>
    <t>DEF-brow.B.L.002</t>
  </si>
  <si>
    <t>DEF-brow.B.L.003</t>
  </si>
  <si>
    <t>MCH-brow_handle.B.L.004</t>
  </si>
  <si>
    <t>MCH-nose_handle.L</t>
  </si>
  <si>
    <t>MCH-nose_end_handle.L</t>
  </si>
  <si>
    <t>DEF-brow.B.L.004</t>
  </si>
  <si>
    <t>DEF-nose.L</t>
  </si>
  <si>
    <t>MCH-brow_handle.B.R</t>
  </si>
  <si>
    <t>MCH-brow_handle.B.R.001</t>
  </si>
  <si>
    <t>MCH-brow_handle.B.R.002</t>
  </si>
  <si>
    <t>MCH-brow_handle.B.R.003</t>
  </si>
  <si>
    <t>DEF-brow.B.R</t>
  </si>
  <si>
    <t>DEF-brow.B.R.001</t>
  </si>
  <si>
    <t>DEF-brow.B.R.002</t>
  </si>
  <si>
    <t>DEF-brow.B.R.003</t>
  </si>
  <si>
    <t>MCH-brow_handle.B.R.004</t>
  </si>
  <si>
    <t>MCH-nose_handle.R</t>
  </si>
  <si>
    <t>MCH-nose_end_handle.R</t>
  </si>
  <si>
    <t>DEF-brow.B.R.004</t>
  </si>
  <si>
    <t>DEF-nose.R</t>
  </si>
  <si>
    <t>MCH-brow_handle.T.L</t>
  </si>
  <si>
    <t>DEF-brow.T.L</t>
  </si>
  <si>
    <t>MCH-brow_handle.T.L.001</t>
  </si>
  <si>
    <t>MCH-brow_handle.T.L.002</t>
  </si>
  <si>
    <t>DEF-brow.T.L.001</t>
  </si>
  <si>
    <t>DEF-brow.T.L.002</t>
  </si>
  <si>
    <t>MCH-brow_handle.T.L.003</t>
  </si>
  <si>
    <t>MCH-brow_end_handle.T.L.003</t>
  </si>
  <si>
    <t>DEF-brow.T.L.003</t>
  </si>
  <si>
    <t>MCH-brow_handle.T.R</t>
  </si>
  <si>
    <t>DEF-brow.T.R</t>
  </si>
  <si>
    <t>MCH-brow_handle.T.R.001</t>
  </si>
  <si>
    <t>MCH-brow_handle.T.R.002</t>
  </si>
  <si>
    <t>DEF-brow.T.R.001</t>
  </si>
  <si>
    <t>DEF-brow.T.R.002</t>
  </si>
  <si>
    <t>MCH-brow_handle.T.R.003</t>
  </si>
  <si>
    <t>MCH-brow_end_handle.T.R.003</t>
  </si>
  <si>
    <t>DEF-brow.T.R.003</t>
  </si>
  <si>
    <t>MCH-cheek_handle.B.L</t>
  </si>
  <si>
    <t>MCH-cheek_handle.B.L.001</t>
  </si>
  <si>
    <t>DEF-cheek.B.L</t>
  </si>
  <si>
    <t>DEF-cheek.B.L.001</t>
  </si>
  <si>
    <t>MCH-cheek_handle.B.R</t>
  </si>
  <si>
    <t>MCH-cheek_handle.B.R.001</t>
  </si>
  <si>
    <t>DEF-cheek.B.R</t>
  </si>
  <si>
    <t>DEF-cheek.B.R.001</t>
  </si>
  <si>
    <t>MCH-cheek_handle.T.L</t>
  </si>
  <si>
    <t>MCH-cheek_handle.T.L.001</t>
  </si>
  <si>
    <t>MCH-cheek_end_handle.T.L.001</t>
  </si>
  <si>
    <t>DEF-cheek.T.L</t>
  </si>
  <si>
    <t>DEF-cheek.T.L.001</t>
  </si>
  <si>
    <t>MCH-cheek_handle.T.R</t>
  </si>
  <si>
    <t>MCH-cheek_handle.T.R.001</t>
  </si>
  <si>
    <t>MCH-cheek_end_handle.T.R.001</t>
  </si>
  <si>
    <t>DEF-cheek.T.R</t>
  </si>
  <si>
    <t>DEF-cheek.T.R.001</t>
  </si>
  <si>
    <t>MCH-forehead_handle.L</t>
  </si>
  <si>
    <t>MCH-forehead_end_handle.L</t>
  </si>
  <si>
    <t>DEF-forehead.L</t>
  </si>
  <si>
    <t>MCH-forehead_handle.L.001</t>
  </si>
  <si>
    <t>MCH-forehead_end_handle.L.001</t>
  </si>
  <si>
    <t>DEF-forehead.L.001</t>
  </si>
  <si>
    <t>MCH-forehead_handle.L.002</t>
  </si>
  <si>
    <t>MCH-forehead_end_handle.L.002</t>
  </si>
  <si>
    <t>DEF-forehead.L.002</t>
  </si>
  <si>
    <t>MCH-forehead_handle.R</t>
  </si>
  <si>
    <t>MCH-forehead_end_handle.R</t>
  </si>
  <si>
    <t>DEF-forehead.R</t>
  </si>
  <si>
    <t>MCH-forehead_handle.R.001</t>
  </si>
  <si>
    <t>MCH-forehead_end_handle.R.001</t>
  </si>
  <si>
    <t>DEF-forehead.R.001</t>
  </si>
  <si>
    <t>MCH-forehead_handle.R.002</t>
  </si>
  <si>
    <t>MCH-forehead_end_handle.R.002</t>
  </si>
  <si>
    <t>DEF-forehead.R.002</t>
  </si>
  <si>
    <t>MCH-nose_handle</t>
  </si>
  <si>
    <t>MCH-nose_handle.001</t>
  </si>
  <si>
    <t>DEF-nose</t>
  </si>
  <si>
    <t>DEF-nose.001</t>
  </si>
  <si>
    <t>MCH-nose_handle.004</t>
  </si>
  <si>
    <t>MCH-nose_end_handle.004</t>
  </si>
  <si>
    <t>DEF-nose.004</t>
  </si>
  <si>
    <t>MCH-temple_handle.L</t>
  </si>
  <si>
    <t>MCH-temple_end_handle.L</t>
  </si>
  <si>
    <t>DEF-temple.L</t>
  </si>
  <si>
    <t>MCH-temple_handle.R</t>
  </si>
  <si>
    <t>MCH-temple_end_handle.R</t>
  </si>
  <si>
    <t>DEF-temple.R</t>
  </si>
  <si>
    <t>MCH-brow_offset.B.L.001</t>
  </si>
  <si>
    <t>MCH-brow_offset.B.L.002</t>
  </si>
  <si>
    <t>ORG-brow_glue.B.L.002</t>
  </si>
  <si>
    <t>MCH-brow_offset.B.L.003</t>
  </si>
  <si>
    <t>MCH-nose_offset.L</t>
  </si>
  <si>
    <t>MCH-nose_end_reparent.L</t>
  </si>
  <si>
    <t>MCH-brow_offset.B.R.001</t>
  </si>
  <si>
    <t>MCH-brow_offset.B.R.002</t>
  </si>
  <si>
    <t>ORG-brow_glue.B.R.002</t>
  </si>
  <si>
    <t>MCH-brow_offset.B.R.003</t>
  </si>
  <si>
    <t>MCH-nose_offset.R</t>
  </si>
  <si>
    <t>MCH-nose_end_reparent.R</t>
  </si>
  <si>
    <t>MCH-brow_reparent.T.L.002</t>
  </si>
  <si>
    <t>MCH-brow_offset.T.L.002</t>
  </si>
  <si>
    <t>MCH-brow_reparent.T.R.002</t>
  </si>
  <si>
    <t>MCH-brow_offset.T.R.002</t>
  </si>
  <si>
    <t>MCH-cheek_reparent.B.L</t>
  </si>
  <si>
    <t>MCH-cheek_reparent.B.L.001</t>
  </si>
  <si>
    <t>MCH-cheek_offset.B.L.001</t>
  </si>
  <si>
    <t>MCH-cheek_reparent.B.R</t>
  </si>
  <si>
    <t>MCH-cheek_reparent.B.R.001</t>
  </si>
  <si>
    <t>MCH-cheek_offset.B.R.001</t>
  </si>
  <si>
    <t>ORG-cheek_glue.T.L.001</t>
  </si>
  <si>
    <t>ORG-cheek_glue.T.R.001</t>
  </si>
  <si>
    <t>MCH-nose_end_glue_reparent.004</t>
  </si>
  <si>
    <t>MCH-nose_glue_reparent.L.001</t>
  </si>
  <si>
    <t>MCH-nose_glue_reparent.R.001</t>
  </si>
  <si>
    <t>MCH-nose_offset.001</t>
  </si>
  <si>
    <t>MCH-nose_end_reparent.001</t>
  </si>
  <si>
    <t>nose_end.004</t>
  </si>
  <si>
    <t>ORG-nose_end_glue.004</t>
  </si>
  <si>
    <t>MCH-ROT-neck</t>
  </si>
  <si>
    <t>neck</t>
  </si>
  <si>
    <t>MCH-ROT-head</t>
  </si>
  <si>
    <t>head</t>
  </si>
  <si>
    <t>tweak_spine.004</t>
  </si>
  <si>
    <t>MCH-STR-neck</t>
  </si>
  <si>
    <t>MCH-spine.005</t>
  </si>
  <si>
    <t>tweak_spine.005</t>
  </si>
  <si>
    <t>tweak_spine.003</t>
  </si>
  <si>
    <t>ORG-spine.003</t>
  </si>
  <si>
    <t>ORG-shoulder.L</t>
  </si>
  <si>
    <t>ORG-upper_arm.L</t>
  </si>
  <si>
    <t>ORG-forearm.L</t>
  </si>
  <si>
    <t>ORG-hand.L</t>
  </si>
  <si>
    <t>MCH-hand_tweak.L</t>
  </si>
  <si>
    <t>hand_tweak.L</t>
  </si>
  <si>
    <t>MCH-forearm_tweak.L</t>
  </si>
  <si>
    <t>forearm_tweak.L</t>
  </si>
  <si>
    <t>MCH-forearm_tweak.L.001</t>
  </si>
  <si>
    <t>forearm_tweak.L.001</t>
  </si>
  <si>
    <t>MCH-upper_arm_parent_widget.L</t>
  </si>
  <si>
    <t>MCH-upper_arm_tweak.L.001</t>
  </si>
  <si>
    <t>upper_arm_tweak.L.001</t>
  </si>
  <si>
    <t>DEF-shoulder.L</t>
  </si>
  <si>
    <t>upper_arm_parent.L</t>
  </si>
  <si>
    <t>MCH-upper_arm_parent.L</t>
  </si>
  <si>
    <t>upper_arm_fk.L</t>
  </si>
  <si>
    <t>forearm_fk.L</t>
  </si>
  <si>
    <t>MCH-hand_fk.L</t>
  </si>
  <si>
    <t>hand_fk.L</t>
  </si>
  <si>
    <t>MCH-upper_arm_ik_swing.L</t>
  </si>
  <si>
    <t>upper_arm_ik.L</t>
  </si>
  <si>
    <t>MCH-forearm_ik.L</t>
  </si>
  <si>
    <t>MCH-upper_arm_tweak.L</t>
  </si>
  <si>
    <t>upper_arm_tweak.L</t>
  </si>
  <si>
    <t>DEF-upper_arm.L</t>
  </si>
  <si>
    <t>DEF-upper_arm.L.001</t>
  </si>
  <si>
    <t>DEF-forearm.L</t>
  </si>
  <si>
    <t>DEF-forearm.L.001</t>
  </si>
  <si>
    <t>DEF-hand.L</t>
  </si>
  <si>
    <t>ORG-palm.01.L</t>
  </si>
  <si>
    <t>ORG-f_index.01.L</t>
  </si>
  <si>
    <t>ORG-f_index.02.L</t>
  </si>
  <si>
    <t>ORG-f_index.03.L</t>
  </si>
  <si>
    <t>ORG-thumb.01.L</t>
  </si>
  <si>
    <t>ORG-thumb.02.L</t>
  </si>
  <si>
    <t>ORG-thumb.03.L</t>
  </si>
  <si>
    <t>DEF-f_index.01.L</t>
  </si>
  <si>
    <t>DEF-f_index.02.L</t>
  </si>
  <si>
    <t>DEF-f_index.03.L</t>
  </si>
  <si>
    <t>f_index.01_master.L</t>
  </si>
  <si>
    <t>DEF-thumb.01.L</t>
  </si>
  <si>
    <t>DEF-thumb.02.L</t>
  </si>
  <si>
    <t>DEF-thumb.03.L</t>
  </si>
  <si>
    <t>thumb.01_master.L</t>
  </si>
  <si>
    <t>DEF-palm.01.L</t>
  </si>
  <si>
    <t>MCH-f_index.01_drv.L</t>
  </si>
  <si>
    <t>MCH-f_index.02_drv.L</t>
  </si>
  <si>
    <t>MCH-f_index.03_drv.L</t>
  </si>
  <si>
    <t>f_index.01.L.001</t>
  </si>
  <si>
    <t>MCH-f_index.03.L</t>
  </si>
  <si>
    <t>MCH-f_index.02.L</t>
  </si>
  <si>
    <t>MCH-f_index.01.L</t>
  </si>
  <si>
    <t>MCH-thumb.01_drv.L</t>
  </si>
  <si>
    <t>MCH-thumb.02_drv.L</t>
  </si>
  <si>
    <t>MCH-thumb.03_drv.L</t>
  </si>
  <si>
    <t>thumb.01.L.001</t>
  </si>
  <si>
    <t>MCH-thumb.03.L</t>
  </si>
  <si>
    <t>MCH-thumb.02.L</t>
  </si>
  <si>
    <t>MCH-thumb.01.L</t>
  </si>
  <si>
    <t>ORG-palm.02.L</t>
  </si>
  <si>
    <t>ORG-f_middle.01.L</t>
  </si>
  <si>
    <t>ORG-f_middle.02.L</t>
  </si>
  <si>
    <t>ORG-f_middle.03.L</t>
  </si>
  <si>
    <t>DEF-f_middle.01.L</t>
  </si>
  <si>
    <t>DEF-f_middle.02.L</t>
  </si>
  <si>
    <t>DEF-f_middle.03.L</t>
  </si>
  <si>
    <t>f_middle.01_master.L</t>
  </si>
  <si>
    <t>DEF-palm.02.L</t>
  </si>
  <si>
    <t>MCH-f_middle.01_drv.L</t>
  </si>
  <si>
    <t>MCH-f_middle.02_drv.L</t>
  </si>
  <si>
    <t>MCH-f_middle.03_drv.L</t>
  </si>
  <si>
    <t>f_middle.01.L.001</t>
  </si>
  <si>
    <t>MCH-f_middle.03.L</t>
  </si>
  <si>
    <t>MCH-f_middle.02.L</t>
  </si>
  <si>
    <t>MCH-f_middle.01.L</t>
  </si>
  <si>
    <t>ORG-palm.03.L</t>
  </si>
  <si>
    <t>ORG-f_ring.01.L</t>
  </si>
  <si>
    <t>ORG-f_ring.02.L</t>
  </si>
  <si>
    <t>ORG-f_ring.03.L</t>
  </si>
  <si>
    <t>DEF-f_ring.01.L</t>
  </si>
  <si>
    <t>DEF-f_ring.02.L</t>
  </si>
  <si>
    <t>DEF-f_ring.03.L</t>
  </si>
  <si>
    <t>f_ring.01_master.L</t>
  </si>
  <si>
    <t>DEF-palm.03.L</t>
  </si>
  <si>
    <t>MCH-f_ring.01_drv.L</t>
  </si>
  <si>
    <t>MCH-f_ring.02_drv.L</t>
  </si>
  <si>
    <t>MCH-f_ring.03_drv.L</t>
  </si>
  <si>
    <t>f_ring.01.L.001</t>
  </si>
  <si>
    <t>MCH-f_ring.03.L</t>
  </si>
  <si>
    <t>MCH-f_ring.02.L</t>
  </si>
  <si>
    <t>MCH-f_ring.01.L</t>
  </si>
  <si>
    <t>ORG-palm.04.L</t>
  </si>
  <si>
    <t>ORG-f_pinky.01.L</t>
  </si>
  <si>
    <t>ORG-f_pinky.02.L</t>
  </si>
  <si>
    <t>ORG-f_pinky.03.L</t>
  </si>
  <si>
    <t>DEF-f_pinky.01.L</t>
  </si>
  <si>
    <t>DEF-f_pinky.02.L</t>
  </si>
  <si>
    <t>DEF-f_pinky.03.L</t>
  </si>
  <si>
    <t>f_pinky.01_master.L</t>
  </si>
  <si>
    <t>DEF-palm.04.L</t>
  </si>
  <si>
    <t>MCH-f_pinky.01_drv.L</t>
  </si>
  <si>
    <t>MCH-f_pinky.02_drv.L</t>
  </si>
  <si>
    <t>MCH-f_pinky.03_drv.L</t>
  </si>
  <si>
    <t>f_pinky.01.L.001</t>
  </si>
  <si>
    <t>MCH-f_pinky.03.L</t>
  </si>
  <si>
    <t>MCH-f_pinky.02.L</t>
  </si>
  <si>
    <t>MCH-f_pinky.01.L</t>
  </si>
  <si>
    <t>palm.L</t>
  </si>
  <si>
    <t>ORG-shoulder.R</t>
  </si>
  <si>
    <t>ORG-upper_arm.R</t>
  </si>
  <si>
    <t>ORG-forearm.R</t>
  </si>
  <si>
    <t>ORG-hand.R</t>
  </si>
  <si>
    <t>MCH-hand_tweak.R</t>
  </si>
  <si>
    <t>hand_tweak.R</t>
  </si>
  <si>
    <t>MCH-forearm_tweak.R</t>
  </si>
  <si>
    <t>forearm_tweak.R</t>
  </si>
  <si>
    <t>MCH-forearm_tweak.R.001</t>
  </si>
  <si>
    <t>forearm_tweak.R.001</t>
  </si>
  <si>
    <t>MCH-upper_arm_parent_widget.R</t>
  </si>
  <si>
    <t>MCH-upper_arm_tweak.R.001</t>
  </si>
  <si>
    <t>upper_arm_tweak.R.001</t>
  </si>
  <si>
    <t>DEF-shoulder.R</t>
  </si>
  <si>
    <t>upper_arm_parent.R</t>
  </si>
  <si>
    <t>MCH-upper_arm_parent.R</t>
  </si>
  <si>
    <t>upper_arm_fk.R</t>
  </si>
  <si>
    <t>forearm_fk.R</t>
  </si>
  <si>
    <t>MCH-hand_fk.R</t>
  </si>
  <si>
    <t>hand_fk.R</t>
  </si>
  <si>
    <t>MCH-upper_arm_ik_swing.R</t>
  </si>
  <si>
    <t>upper_arm_ik.R</t>
  </si>
  <si>
    <t>MCH-forearm_ik.R</t>
  </si>
  <si>
    <t>MCH-upper_arm_tweak.R</t>
  </si>
  <si>
    <t>upper_arm_tweak.R</t>
  </si>
  <si>
    <t>DEF-upper_arm.R</t>
  </si>
  <si>
    <t>DEF-upper_arm.R.001</t>
  </si>
  <si>
    <t>DEF-forearm.R</t>
  </si>
  <si>
    <t>DEF-forearm.R.001</t>
  </si>
  <si>
    <t>DEF-hand.R</t>
  </si>
  <si>
    <t>ORG-palm.01.R</t>
  </si>
  <si>
    <t>ORG-f_index.01.R</t>
  </si>
  <si>
    <t>ORG-f_index.02.R</t>
  </si>
  <si>
    <t>ORG-f_index.03.R</t>
  </si>
  <si>
    <t>ORG-thumb.01.R</t>
  </si>
  <si>
    <t>ORG-thumb.02.R</t>
  </si>
  <si>
    <t>ORG-thumb.03.R</t>
  </si>
  <si>
    <t>DEF-f_index.01.R</t>
  </si>
  <si>
    <t>DEF-f_index.02.R</t>
  </si>
  <si>
    <t>DEF-f_index.03.R</t>
  </si>
  <si>
    <t>f_index.01_master.R</t>
  </si>
  <si>
    <t>DEF-thumb.01.R</t>
  </si>
  <si>
    <t>DEF-thumb.02.R</t>
  </si>
  <si>
    <t>DEF-thumb.03.R</t>
  </si>
  <si>
    <t>thumb.01_master.R</t>
  </si>
  <si>
    <t>DEF-palm.01.R</t>
  </si>
  <si>
    <t>MCH-f_index.01_drv.R</t>
  </si>
  <si>
    <t>MCH-f_index.02_drv.R</t>
  </si>
  <si>
    <t>MCH-f_index.03_drv.R</t>
  </si>
  <si>
    <t>f_index.01.R.001</t>
  </si>
  <si>
    <t>MCH-f_index.03.R</t>
  </si>
  <si>
    <t>MCH-f_index.02.R</t>
  </si>
  <si>
    <t>MCH-f_index.01.R</t>
  </si>
  <si>
    <t>MCH-thumb.01_drv.R</t>
  </si>
  <si>
    <t>MCH-thumb.02_drv.R</t>
  </si>
  <si>
    <t>MCH-thumb.03_drv.R</t>
  </si>
  <si>
    <t>thumb.01.R.001</t>
  </si>
  <si>
    <t>MCH-thumb.03.R</t>
  </si>
  <si>
    <t>MCH-thumb.02.R</t>
  </si>
  <si>
    <t>MCH-thumb.01.R</t>
  </si>
  <si>
    <t>ORG-palm.02.R</t>
  </si>
  <si>
    <t>ORG-f_middle.01.R</t>
  </si>
  <si>
    <t>ORG-f_middle.02.R</t>
  </si>
  <si>
    <t>ORG-f_middle.03.R</t>
  </si>
  <si>
    <t>DEF-f_middle.01.R</t>
  </si>
  <si>
    <t>DEF-f_middle.02.R</t>
  </si>
  <si>
    <t>DEF-f_middle.03.R</t>
  </si>
  <si>
    <t>f_middle.01_master.R</t>
  </si>
  <si>
    <t>DEF-palm.02.R</t>
  </si>
  <si>
    <t>MCH-f_middle.01_drv.R</t>
  </si>
  <si>
    <t>MCH-f_middle.02_drv.R</t>
  </si>
  <si>
    <t>MCH-f_middle.03_drv.R</t>
  </si>
  <si>
    <t>f_middle.01.R.001</t>
  </si>
  <si>
    <t>MCH-f_middle.03.R</t>
  </si>
  <si>
    <t>MCH-f_middle.02.R</t>
  </si>
  <si>
    <t>MCH-f_middle.01.R</t>
  </si>
  <si>
    <t>ORG-palm.03.R</t>
  </si>
  <si>
    <t>ORG-f_ring.01.R</t>
  </si>
  <si>
    <t>ORG-f_ring.02.R</t>
  </si>
  <si>
    <t>ORG-f_ring.03.R</t>
  </si>
  <si>
    <t>DEF-f_ring.01.R</t>
  </si>
  <si>
    <t>DEF-f_ring.02.R</t>
  </si>
  <si>
    <t>DEF-f_ring.03.R</t>
  </si>
  <si>
    <t>f_ring.01_master.R</t>
  </si>
  <si>
    <t>DEF-palm.03.R</t>
  </si>
  <si>
    <t>MCH-f_ring.01_drv.R</t>
  </si>
  <si>
    <t>MCH-f_ring.02_drv.R</t>
  </si>
  <si>
    <t>MCH-f_ring.03_drv.R</t>
  </si>
  <si>
    <t>f_ring.01.R.001</t>
  </si>
  <si>
    <t>MCH-f_ring.03.R</t>
  </si>
  <si>
    <t>MCH-f_ring.02.R</t>
  </si>
  <si>
    <t>MCH-f_ring.01.R</t>
  </si>
  <si>
    <t>ORG-palm.04.R</t>
  </si>
  <si>
    <t>ORG-f_pinky.01.R</t>
  </si>
  <si>
    <t>ORG-f_pinky.02.R</t>
  </si>
  <si>
    <t>ORG-f_pinky.03.R</t>
  </si>
  <si>
    <t>DEF-f_pinky.01.R</t>
  </si>
  <si>
    <t>DEF-f_pinky.02.R</t>
  </si>
  <si>
    <t>DEF-f_pinky.03.R</t>
  </si>
  <si>
    <t>f_pinky.01_master.R</t>
  </si>
  <si>
    <t>DEF-palm.04.R</t>
  </si>
  <si>
    <t>MCH-f_pinky.01_drv.R</t>
  </si>
  <si>
    <t>MCH-f_pinky.02_drv.R</t>
  </si>
  <si>
    <t>MCH-f_pinky.03_drv.R</t>
  </si>
  <si>
    <t>f_pinky.01.R.001</t>
  </si>
  <si>
    <t>MCH-f_pinky.03.R</t>
  </si>
  <si>
    <t>MCH-f_pinky.02.R</t>
  </si>
  <si>
    <t>MCH-f_pinky.01.R</t>
  </si>
  <si>
    <t>palm.R</t>
  </si>
  <si>
    <t>ORG-breast.L</t>
  </si>
  <si>
    <t>DEF-breast.L</t>
  </si>
  <si>
    <t>ORG-breast.R</t>
  </si>
  <si>
    <t>DEF-breast.R</t>
  </si>
  <si>
    <t>MCH-WGT-chest</t>
  </si>
  <si>
    <t>MCH-hand_ik.parent.L</t>
  </si>
  <si>
    <t>hand_ik.L</t>
  </si>
  <si>
    <t>MCH-upper_arm_ik_target.L</t>
  </si>
  <si>
    <t>MCH-upper_arm_ik_target.parent.L</t>
  </si>
  <si>
    <t>upper_arm_ik_target.L</t>
  </si>
  <si>
    <t>MCH-hand_ik.parent.R</t>
  </si>
  <si>
    <t>hand_ik.R</t>
  </si>
  <si>
    <t>MCH-upper_arm_ik_target.R</t>
  </si>
  <si>
    <t>MCH-upper_arm_ik_target.parent.R</t>
  </si>
  <si>
    <t>upper_arm_ik_target.R</t>
  </si>
  <si>
    <t>MCH-eye_common.parent</t>
  </si>
  <si>
    <t>eye_common</t>
  </si>
  <si>
    <t>MCH-foot_ik.parent.L</t>
  </si>
  <si>
    <t>foot_ik.L</t>
  </si>
  <si>
    <t>foot_spin_ik.L</t>
  </si>
  <si>
    <t>foot_heel_ik.L</t>
  </si>
  <si>
    <t>MCH-heel.02_rock2.L</t>
  </si>
  <si>
    <t>MCH-heel.02_rock1.L</t>
  </si>
  <si>
    <t>MCH-heel.02_roll2.L</t>
  </si>
  <si>
    <t>MCH-heel.02_roll1.L</t>
  </si>
  <si>
    <t>MCH-foot_roll.L</t>
  </si>
  <si>
    <t>MCH-thigh_ik_target.L</t>
  </si>
  <si>
    <t>MCH-toe_ik_parent.L</t>
  </si>
  <si>
    <t>toe_ik.L</t>
  </si>
  <si>
    <t>MCH-thigh_ik_target.parent.L</t>
  </si>
  <si>
    <t>thigh_ik_target.L</t>
  </si>
  <si>
    <t>MCH-foot_ik.parent.R</t>
  </si>
  <si>
    <t>foot_ik.R</t>
  </si>
  <si>
    <t>foot_spin_ik.R</t>
  </si>
  <si>
    <t>foot_heel_ik.R</t>
  </si>
  <si>
    <t>MCH-heel.02_rock2.R</t>
  </si>
  <si>
    <t>MCH-heel.02_rock1.R</t>
  </si>
  <si>
    <t>MCH-heel.02_roll2.R</t>
  </si>
  <si>
    <t>MCH-heel.02_roll1.R</t>
  </si>
  <si>
    <t>MCH-foot_roll.R</t>
  </si>
  <si>
    <t>MCH-thigh_ik_target.R</t>
  </si>
  <si>
    <t>MCH-toe_ik_parent.R</t>
  </si>
  <si>
    <t>toe_ik.R</t>
  </si>
  <si>
    <t>MCH-thigh_ik_target.parent.R</t>
  </si>
  <si>
    <t>thigh_ik_target.R</t>
  </si>
  <si>
    <t>MCH-lip_arm.B.L.001</t>
  </si>
  <si>
    <t>MCH-lip_offset.B.L.001</t>
  </si>
  <si>
    <t>MCH-lip_arm.B.R.001</t>
  </si>
  <si>
    <t>MCH-lip_offset.B.R.001</t>
  </si>
  <si>
    <t>MCH-lip_arm.T.L.001</t>
  </si>
  <si>
    <t>MCH-lip_offset.T.L.001</t>
  </si>
  <si>
    <t>MCH-lip_arm.T.R.001</t>
  </si>
  <si>
    <t>MCH-lip_offset.T.R.001</t>
  </si>
  <si>
    <t>heel.02.R</t>
  </si>
  <si>
    <t>[source]</t>
  </si>
  <si>
    <t>[target]</t>
  </si>
  <si>
    <t/>
  </si>
  <si>
    <t>[target-"ORG"]</t>
  </si>
  <si>
    <t>is target in source</t>
  </si>
  <si>
    <t>is source in target</t>
  </si>
  <si>
    <t>[target with ORG]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</si>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</sst>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7DEC9-9E5F-47DB-B7E0-CA6361A1A44C}" name="Table1" displayName="Table1" ref="B2:G176" totalsRowShown="0">
  <autoFilter ref="B2:G176" xr:uid="{C697DEC9-9E5F-47DB-B7E0-CA6361A1A44C}"/>
  <sortState xmlns:xlrd2="http://schemas.microsoft.com/office/spreadsheetml/2017/richdata2" ref="B3:G176">
    <sortCondition descending="1" ref="G2:G176"/>
  </sortState>
  <tableColumns count="6">
    <tableColumn id="6" xr3:uid="{086717E9-AE1C-44C2-B997-958CEBDB7F8C}" name="ID"/>
    <tableColumn id="1" xr3:uid="{B6DC4FA9-0B97-4F16-9BA0-E4BD4497CFA3}" name="[source]"/>
    <tableColumn id="2" xr3:uid="{4B548FB3-5DE2-4811-83A7-FE67A3EAD030}" name="[target with ORG]"/>
    <tableColumn id="3" xr3:uid="{A48D609C-548F-45D7-9191-DE0C7D04BD44}" name="[target-&quot;ORG&quot;]">
      <calculatedColumnFormula>RIGHT(D3,LEN(D3)-4)</calculatedColumnFormula>
    </tableColumn>
    <tableColumn id="4" xr3:uid="{9E6530FB-96E7-4A5C-AF27-3049590AF60B}" name="is target in source" dataDxfId="1"/>
    <tableColumn id="5" xr3:uid="{27E959E9-C4B6-4228-98CE-B40C97FD6E5B}" name="is source in 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0738-C186-44E8-98BA-BC0E910F36A5}">
  <dimension ref="C1:E919"/>
  <sheetViews>
    <sheetView topLeftCell="B1" workbookViewId="0">
      <selection activeCell="D1" sqref="D1"/>
    </sheetView>
  </sheetViews>
  <sheetFormatPr defaultRowHeight="14.5" x14ac:dyDescent="0.35"/>
  <cols>
    <col min="3" max="3" width="16.6328125" bestFit="1" customWidth="1"/>
    <col min="4" max="4" width="29.81640625" bestFit="1" customWidth="1"/>
  </cols>
  <sheetData>
    <row r="1" spans="3:5" x14ac:dyDescent="0.35">
      <c r="C1" t="s">
        <v>973</v>
      </c>
      <c r="D1" t="s">
        <v>974</v>
      </c>
    </row>
    <row r="2" spans="3:5" x14ac:dyDescent="0.35">
      <c r="C2" t="s">
        <v>116</v>
      </c>
      <c r="D2" t="s">
        <v>117</v>
      </c>
      <c r="E2" t="s">
        <v>975</v>
      </c>
    </row>
    <row r="3" spans="3:5" x14ac:dyDescent="0.35">
      <c r="C3" t="s">
        <v>0</v>
      </c>
      <c r="D3" t="s">
        <v>58</v>
      </c>
      <c r="E3" t="s">
        <v>975</v>
      </c>
    </row>
    <row r="4" spans="3:5" x14ac:dyDescent="0.35">
      <c r="C4" t="s">
        <v>1</v>
      </c>
      <c r="D4" t="s">
        <v>59</v>
      </c>
      <c r="E4" t="s">
        <v>975</v>
      </c>
    </row>
    <row r="5" spans="3:5" x14ac:dyDescent="0.35">
      <c r="C5" t="s">
        <v>2</v>
      </c>
      <c r="D5" t="s">
        <v>60</v>
      </c>
      <c r="E5" t="s">
        <v>975</v>
      </c>
    </row>
    <row r="6" spans="3:5" x14ac:dyDescent="0.35">
      <c r="C6" t="s">
        <v>3</v>
      </c>
      <c r="D6" t="s">
        <v>61</v>
      </c>
      <c r="E6" t="s">
        <v>975</v>
      </c>
    </row>
    <row r="7" spans="3:5" x14ac:dyDescent="0.35">
      <c r="C7" t="s">
        <v>4</v>
      </c>
      <c r="D7" t="s">
        <v>62</v>
      </c>
      <c r="E7" t="s">
        <v>975</v>
      </c>
    </row>
    <row r="8" spans="3:5" x14ac:dyDescent="0.35">
      <c r="C8" t="s">
        <v>5</v>
      </c>
      <c r="D8" t="s">
        <v>63</v>
      </c>
      <c r="E8" t="s">
        <v>975</v>
      </c>
    </row>
    <row r="9" spans="3:5" x14ac:dyDescent="0.35">
      <c r="C9" t="s">
        <v>6</v>
      </c>
      <c r="D9" t="s">
        <v>64</v>
      </c>
      <c r="E9" t="s">
        <v>975</v>
      </c>
    </row>
    <row r="10" spans="3:5" x14ac:dyDescent="0.35">
      <c r="C10" t="s">
        <v>7</v>
      </c>
      <c r="D10" t="s">
        <v>65</v>
      </c>
      <c r="E10" t="s">
        <v>975</v>
      </c>
    </row>
    <row r="11" spans="3:5" x14ac:dyDescent="0.35">
      <c r="C11" t="s">
        <v>8</v>
      </c>
      <c r="D11" t="s">
        <v>66</v>
      </c>
      <c r="E11" t="s">
        <v>975</v>
      </c>
    </row>
    <row r="12" spans="3:5" x14ac:dyDescent="0.35">
      <c r="C12" t="s">
        <v>9</v>
      </c>
      <c r="D12" t="s">
        <v>67</v>
      </c>
      <c r="E12" t="s">
        <v>975</v>
      </c>
    </row>
    <row r="13" spans="3:5" x14ac:dyDescent="0.35">
      <c r="C13" t="s">
        <v>10</v>
      </c>
      <c r="D13" t="s">
        <v>68</v>
      </c>
      <c r="E13" t="s">
        <v>975</v>
      </c>
    </row>
    <row r="14" spans="3:5" x14ac:dyDescent="0.35">
      <c r="C14" t="s">
        <v>11</v>
      </c>
      <c r="D14" t="s">
        <v>69</v>
      </c>
      <c r="E14" t="s">
        <v>975</v>
      </c>
    </row>
    <row r="15" spans="3:5" x14ac:dyDescent="0.35">
      <c r="C15" t="s">
        <v>12</v>
      </c>
      <c r="D15" t="s">
        <v>70</v>
      </c>
      <c r="E15" t="s">
        <v>975</v>
      </c>
    </row>
    <row r="16" spans="3:5" x14ac:dyDescent="0.35">
      <c r="C16" t="s">
        <v>13</v>
      </c>
      <c r="D16" t="s">
        <v>71</v>
      </c>
      <c r="E16" t="s">
        <v>975</v>
      </c>
    </row>
    <row r="17" spans="3:5" x14ac:dyDescent="0.35">
      <c r="C17" t="s">
        <v>14</v>
      </c>
      <c r="D17" t="s">
        <v>72</v>
      </c>
      <c r="E17" t="s">
        <v>975</v>
      </c>
    </row>
    <row r="18" spans="3:5" x14ac:dyDescent="0.35">
      <c r="C18" t="s">
        <v>15</v>
      </c>
      <c r="D18" t="s">
        <v>73</v>
      </c>
      <c r="E18" t="s">
        <v>975</v>
      </c>
    </row>
    <row r="19" spans="3:5" x14ac:dyDescent="0.35">
      <c r="C19" t="s">
        <v>16</v>
      </c>
      <c r="D19" t="s">
        <v>74</v>
      </c>
      <c r="E19" t="s">
        <v>975</v>
      </c>
    </row>
    <row r="20" spans="3:5" x14ac:dyDescent="0.35">
      <c r="C20" t="s">
        <v>17</v>
      </c>
      <c r="D20" t="s">
        <v>75</v>
      </c>
      <c r="E20" t="s">
        <v>975</v>
      </c>
    </row>
    <row r="21" spans="3:5" x14ac:dyDescent="0.35">
      <c r="C21" t="s">
        <v>18</v>
      </c>
      <c r="D21" t="s">
        <v>76</v>
      </c>
      <c r="E21" t="s">
        <v>975</v>
      </c>
    </row>
    <row r="22" spans="3:5" x14ac:dyDescent="0.35">
      <c r="C22" t="s">
        <v>19</v>
      </c>
      <c r="D22" t="s">
        <v>77</v>
      </c>
      <c r="E22" t="s">
        <v>975</v>
      </c>
    </row>
    <row r="23" spans="3:5" x14ac:dyDescent="0.35">
      <c r="C23" t="s">
        <v>20</v>
      </c>
      <c r="D23" t="s">
        <v>78</v>
      </c>
      <c r="E23" t="s">
        <v>975</v>
      </c>
    </row>
    <row r="24" spans="3:5" x14ac:dyDescent="0.35">
      <c r="C24" t="s">
        <v>21</v>
      </c>
      <c r="D24" t="s">
        <v>79</v>
      </c>
      <c r="E24" t="s">
        <v>975</v>
      </c>
    </row>
    <row r="25" spans="3:5" x14ac:dyDescent="0.35">
      <c r="C25" t="s">
        <v>22</v>
      </c>
      <c r="D25" t="s">
        <v>80</v>
      </c>
      <c r="E25" t="s">
        <v>975</v>
      </c>
    </row>
    <row r="26" spans="3:5" x14ac:dyDescent="0.35">
      <c r="C26" t="s">
        <v>23</v>
      </c>
      <c r="D26" t="s">
        <v>81</v>
      </c>
      <c r="E26" t="s">
        <v>975</v>
      </c>
    </row>
    <row r="27" spans="3:5" x14ac:dyDescent="0.35">
      <c r="C27" t="s">
        <v>24</v>
      </c>
      <c r="D27" t="s">
        <v>82</v>
      </c>
      <c r="E27" t="s">
        <v>975</v>
      </c>
    </row>
    <row r="28" spans="3:5" x14ac:dyDescent="0.35">
      <c r="C28" t="s">
        <v>25</v>
      </c>
      <c r="D28" t="s">
        <v>83</v>
      </c>
      <c r="E28" t="s">
        <v>975</v>
      </c>
    </row>
    <row r="29" spans="3:5" x14ac:dyDescent="0.35">
      <c r="C29" t="s">
        <v>26</v>
      </c>
      <c r="D29" t="s">
        <v>84</v>
      </c>
      <c r="E29" t="s">
        <v>975</v>
      </c>
    </row>
    <row r="30" spans="3:5" x14ac:dyDescent="0.35">
      <c r="C30" t="s">
        <v>27</v>
      </c>
      <c r="D30" t="s">
        <v>85</v>
      </c>
      <c r="E30" t="s">
        <v>975</v>
      </c>
    </row>
    <row r="31" spans="3:5" x14ac:dyDescent="0.35">
      <c r="C31" t="s">
        <v>28</v>
      </c>
      <c r="D31" t="s">
        <v>86</v>
      </c>
      <c r="E31" t="s">
        <v>975</v>
      </c>
    </row>
    <row r="32" spans="3:5" x14ac:dyDescent="0.35">
      <c r="C32" t="s">
        <v>29</v>
      </c>
      <c r="D32" t="s">
        <v>87</v>
      </c>
      <c r="E32" t="s">
        <v>975</v>
      </c>
    </row>
    <row r="33" spans="3:5" x14ac:dyDescent="0.35">
      <c r="C33" t="s">
        <v>30</v>
      </c>
      <c r="D33" t="s">
        <v>88</v>
      </c>
      <c r="E33" t="s">
        <v>975</v>
      </c>
    </row>
    <row r="34" spans="3:5" x14ac:dyDescent="0.35">
      <c r="C34" t="s">
        <v>31</v>
      </c>
      <c r="D34" t="s">
        <v>89</v>
      </c>
      <c r="E34" t="s">
        <v>975</v>
      </c>
    </row>
    <row r="35" spans="3:5" x14ac:dyDescent="0.35">
      <c r="C35" t="s">
        <v>32</v>
      </c>
      <c r="D35" t="s">
        <v>90</v>
      </c>
      <c r="E35" t="s">
        <v>975</v>
      </c>
    </row>
    <row r="36" spans="3:5" x14ac:dyDescent="0.35">
      <c r="C36" t="s">
        <v>33</v>
      </c>
      <c r="D36" t="s">
        <v>91</v>
      </c>
      <c r="E36" t="s">
        <v>975</v>
      </c>
    </row>
    <row r="37" spans="3:5" x14ac:dyDescent="0.35">
      <c r="C37" t="s">
        <v>34</v>
      </c>
      <c r="D37" t="s">
        <v>92</v>
      </c>
      <c r="E37" t="s">
        <v>975</v>
      </c>
    </row>
    <row r="38" spans="3:5" x14ac:dyDescent="0.35">
      <c r="C38" t="s">
        <v>35</v>
      </c>
      <c r="D38" t="s">
        <v>93</v>
      </c>
      <c r="E38" t="s">
        <v>975</v>
      </c>
    </row>
    <row r="39" spans="3:5" x14ac:dyDescent="0.35">
      <c r="C39" t="s">
        <v>36</v>
      </c>
      <c r="D39" t="s">
        <v>94</v>
      </c>
      <c r="E39" t="s">
        <v>975</v>
      </c>
    </row>
    <row r="40" spans="3:5" x14ac:dyDescent="0.35">
      <c r="C40" t="s">
        <v>37</v>
      </c>
      <c r="D40" t="s">
        <v>95</v>
      </c>
      <c r="E40" t="s">
        <v>975</v>
      </c>
    </row>
    <row r="41" spans="3:5" x14ac:dyDescent="0.35">
      <c r="C41" t="s">
        <v>38</v>
      </c>
      <c r="D41" t="s">
        <v>96</v>
      </c>
      <c r="E41" t="s">
        <v>975</v>
      </c>
    </row>
    <row r="42" spans="3:5" x14ac:dyDescent="0.35">
      <c r="C42" t="s">
        <v>39</v>
      </c>
      <c r="D42" t="s">
        <v>97</v>
      </c>
      <c r="E42" t="s">
        <v>975</v>
      </c>
    </row>
    <row r="43" spans="3:5" x14ac:dyDescent="0.35">
      <c r="C43" t="s">
        <v>40</v>
      </c>
      <c r="D43" t="s">
        <v>98</v>
      </c>
      <c r="E43" t="s">
        <v>975</v>
      </c>
    </row>
    <row r="44" spans="3:5" x14ac:dyDescent="0.35">
      <c r="C44" t="s">
        <v>41</v>
      </c>
      <c r="D44" t="s">
        <v>99</v>
      </c>
      <c r="E44" t="s">
        <v>975</v>
      </c>
    </row>
    <row r="45" spans="3:5" x14ac:dyDescent="0.35">
      <c r="C45" t="s">
        <v>42</v>
      </c>
      <c r="D45" t="s">
        <v>100</v>
      </c>
      <c r="E45" t="s">
        <v>975</v>
      </c>
    </row>
    <row r="46" spans="3:5" x14ac:dyDescent="0.35">
      <c r="C46" t="s">
        <v>43</v>
      </c>
      <c r="D46" t="s">
        <v>101</v>
      </c>
      <c r="E46" t="s">
        <v>975</v>
      </c>
    </row>
    <row r="47" spans="3:5" x14ac:dyDescent="0.35">
      <c r="C47" t="s">
        <v>44</v>
      </c>
      <c r="D47" t="s">
        <v>102</v>
      </c>
      <c r="E47" t="s">
        <v>975</v>
      </c>
    </row>
    <row r="48" spans="3:5" x14ac:dyDescent="0.35">
      <c r="C48" t="s">
        <v>45</v>
      </c>
      <c r="D48" t="s">
        <v>103</v>
      </c>
      <c r="E48" t="s">
        <v>975</v>
      </c>
    </row>
    <row r="49" spans="3:5" x14ac:dyDescent="0.35">
      <c r="C49" t="s">
        <v>46</v>
      </c>
      <c r="D49" t="s">
        <v>104</v>
      </c>
      <c r="E49" t="s">
        <v>975</v>
      </c>
    </row>
    <row r="50" spans="3:5" x14ac:dyDescent="0.35">
      <c r="C50" t="s">
        <v>47</v>
      </c>
      <c r="D50" t="s">
        <v>105</v>
      </c>
      <c r="E50" t="s">
        <v>975</v>
      </c>
    </row>
    <row r="51" spans="3:5" x14ac:dyDescent="0.35">
      <c r="C51" t="s">
        <v>48</v>
      </c>
      <c r="D51" t="s">
        <v>106</v>
      </c>
      <c r="E51" t="s">
        <v>975</v>
      </c>
    </row>
    <row r="52" spans="3:5" x14ac:dyDescent="0.35">
      <c r="C52" t="s">
        <v>49</v>
      </c>
      <c r="D52" t="s">
        <v>107</v>
      </c>
      <c r="E52" t="s">
        <v>975</v>
      </c>
    </row>
    <row r="53" spans="3:5" x14ac:dyDescent="0.35">
      <c r="C53" t="s">
        <v>50</v>
      </c>
      <c r="D53" t="s">
        <v>108</v>
      </c>
      <c r="E53" t="s">
        <v>975</v>
      </c>
    </row>
    <row r="54" spans="3:5" x14ac:dyDescent="0.35">
      <c r="C54" t="s">
        <v>51</v>
      </c>
      <c r="D54" t="s">
        <v>109</v>
      </c>
      <c r="E54" t="s">
        <v>975</v>
      </c>
    </row>
    <row r="55" spans="3:5" x14ac:dyDescent="0.35">
      <c r="C55" t="s">
        <v>52</v>
      </c>
      <c r="D55" t="s">
        <v>110</v>
      </c>
      <c r="E55" t="s">
        <v>975</v>
      </c>
    </row>
    <row r="56" spans="3:5" x14ac:dyDescent="0.35">
      <c r="C56" t="s">
        <v>53</v>
      </c>
      <c r="D56" t="s">
        <v>111</v>
      </c>
      <c r="E56" t="s">
        <v>975</v>
      </c>
    </row>
    <row r="57" spans="3:5" x14ac:dyDescent="0.35">
      <c r="C57" t="s">
        <v>54</v>
      </c>
      <c r="D57" t="s">
        <v>112</v>
      </c>
      <c r="E57" t="s">
        <v>975</v>
      </c>
    </row>
    <row r="58" spans="3:5" x14ac:dyDescent="0.35">
      <c r="C58" t="s">
        <v>55</v>
      </c>
      <c r="D58" t="s">
        <v>113</v>
      </c>
      <c r="E58" t="s">
        <v>975</v>
      </c>
    </row>
    <row r="59" spans="3:5" x14ac:dyDescent="0.35">
      <c r="C59" t="s">
        <v>56</v>
      </c>
      <c r="D59" t="s">
        <v>114</v>
      </c>
      <c r="E59" t="s">
        <v>975</v>
      </c>
    </row>
    <row r="60" spans="3:5" x14ac:dyDescent="0.35">
      <c r="C60" t="s">
        <v>57</v>
      </c>
      <c r="D60" t="s">
        <v>115</v>
      </c>
      <c r="E60" t="s">
        <v>975</v>
      </c>
    </row>
    <row r="61" spans="3:5" x14ac:dyDescent="0.35">
      <c r="C61" t="s">
        <v>118</v>
      </c>
      <c r="D61" t="s">
        <v>232</v>
      </c>
      <c r="E61" t="s">
        <v>975</v>
      </c>
    </row>
    <row r="62" spans="3:5" x14ac:dyDescent="0.35">
      <c r="C62" t="s">
        <v>119</v>
      </c>
      <c r="D62" t="s">
        <v>233</v>
      </c>
      <c r="E62" t="s">
        <v>975</v>
      </c>
    </row>
    <row r="63" spans="3:5" x14ac:dyDescent="0.35">
      <c r="C63" t="s">
        <v>120</v>
      </c>
      <c r="D63" t="s">
        <v>234</v>
      </c>
      <c r="E63" t="s">
        <v>975</v>
      </c>
    </row>
    <row r="64" spans="3:5" x14ac:dyDescent="0.35">
      <c r="C64" t="s">
        <v>121</v>
      </c>
      <c r="D64" t="s">
        <v>235</v>
      </c>
      <c r="E64" t="s">
        <v>975</v>
      </c>
    </row>
    <row r="65" spans="3:5" x14ac:dyDescent="0.35">
      <c r="C65" t="s">
        <v>122</v>
      </c>
      <c r="D65" t="s">
        <v>236</v>
      </c>
      <c r="E65" t="s">
        <v>975</v>
      </c>
    </row>
    <row r="66" spans="3:5" x14ac:dyDescent="0.35">
      <c r="C66" t="s">
        <v>123</v>
      </c>
      <c r="D66" t="s">
        <v>237</v>
      </c>
      <c r="E66" t="s">
        <v>975</v>
      </c>
    </row>
    <row r="67" spans="3:5" x14ac:dyDescent="0.35">
      <c r="C67" t="s">
        <v>124</v>
      </c>
      <c r="D67" t="s">
        <v>238</v>
      </c>
      <c r="E67" t="s">
        <v>975</v>
      </c>
    </row>
    <row r="68" spans="3:5" x14ac:dyDescent="0.35">
      <c r="C68" t="s">
        <v>125</v>
      </c>
      <c r="D68" t="s">
        <v>239</v>
      </c>
      <c r="E68" t="s">
        <v>975</v>
      </c>
    </row>
    <row r="69" spans="3:5" x14ac:dyDescent="0.35">
      <c r="C69" t="s">
        <v>126</v>
      </c>
      <c r="D69" t="s">
        <v>240</v>
      </c>
      <c r="E69" t="s">
        <v>975</v>
      </c>
    </row>
    <row r="70" spans="3:5" x14ac:dyDescent="0.35">
      <c r="C70" t="s">
        <v>127</v>
      </c>
      <c r="D70" t="s">
        <v>241</v>
      </c>
      <c r="E70" t="s">
        <v>975</v>
      </c>
    </row>
    <row r="71" spans="3:5" x14ac:dyDescent="0.35">
      <c r="C71" t="s">
        <v>128</v>
      </c>
      <c r="D71" t="s">
        <v>242</v>
      </c>
      <c r="E71" t="s">
        <v>975</v>
      </c>
    </row>
    <row r="72" spans="3:5" x14ac:dyDescent="0.35">
      <c r="C72" t="s">
        <v>129</v>
      </c>
      <c r="D72" t="s">
        <v>243</v>
      </c>
      <c r="E72" t="s">
        <v>975</v>
      </c>
    </row>
    <row r="73" spans="3:5" x14ac:dyDescent="0.35">
      <c r="C73" t="s">
        <v>130</v>
      </c>
      <c r="D73" t="s">
        <v>244</v>
      </c>
      <c r="E73" t="s">
        <v>975</v>
      </c>
    </row>
    <row r="74" spans="3:5" x14ac:dyDescent="0.35">
      <c r="C74" t="s">
        <v>131</v>
      </c>
      <c r="D74" t="s">
        <v>245</v>
      </c>
      <c r="E74" t="s">
        <v>975</v>
      </c>
    </row>
    <row r="75" spans="3:5" x14ac:dyDescent="0.35">
      <c r="C75" t="s">
        <v>132</v>
      </c>
      <c r="D75" t="s">
        <v>246</v>
      </c>
      <c r="E75" t="s">
        <v>975</v>
      </c>
    </row>
    <row r="76" spans="3:5" x14ac:dyDescent="0.35">
      <c r="C76" t="s">
        <v>133</v>
      </c>
      <c r="D76" t="s">
        <v>247</v>
      </c>
      <c r="E76" t="s">
        <v>975</v>
      </c>
    </row>
    <row r="77" spans="3:5" x14ac:dyDescent="0.35">
      <c r="C77" t="s">
        <v>134</v>
      </c>
      <c r="D77" t="s">
        <v>248</v>
      </c>
      <c r="E77" t="s">
        <v>975</v>
      </c>
    </row>
    <row r="78" spans="3:5" x14ac:dyDescent="0.35">
      <c r="C78" t="s">
        <v>135</v>
      </c>
      <c r="D78" t="s">
        <v>249</v>
      </c>
      <c r="E78" t="s">
        <v>975</v>
      </c>
    </row>
    <row r="79" spans="3:5" x14ac:dyDescent="0.35">
      <c r="C79" t="s">
        <v>136</v>
      </c>
      <c r="D79" t="s">
        <v>250</v>
      </c>
      <c r="E79" t="s">
        <v>975</v>
      </c>
    </row>
    <row r="80" spans="3:5" x14ac:dyDescent="0.35">
      <c r="C80" t="s">
        <v>137</v>
      </c>
      <c r="D80" t="s">
        <v>251</v>
      </c>
      <c r="E80" t="s">
        <v>975</v>
      </c>
    </row>
    <row r="81" spans="3:5" x14ac:dyDescent="0.35">
      <c r="C81" t="s">
        <v>138</v>
      </c>
      <c r="D81" t="s">
        <v>252</v>
      </c>
      <c r="E81" t="s">
        <v>975</v>
      </c>
    </row>
    <row r="82" spans="3:5" x14ac:dyDescent="0.35">
      <c r="C82" t="s">
        <v>139</v>
      </c>
      <c r="D82" t="s">
        <v>253</v>
      </c>
      <c r="E82" t="s">
        <v>975</v>
      </c>
    </row>
    <row r="83" spans="3:5" x14ac:dyDescent="0.35">
      <c r="C83" t="s">
        <v>140</v>
      </c>
      <c r="D83" t="s">
        <v>254</v>
      </c>
      <c r="E83" t="s">
        <v>975</v>
      </c>
    </row>
    <row r="84" spans="3:5" x14ac:dyDescent="0.35">
      <c r="C84" t="s">
        <v>141</v>
      </c>
      <c r="D84" t="s">
        <v>255</v>
      </c>
      <c r="E84" t="s">
        <v>975</v>
      </c>
    </row>
    <row r="85" spans="3:5" x14ac:dyDescent="0.35">
      <c r="C85" t="s">
        <v>142</v>
      </c>
      <c r="D85" t="s">
        <v>256</v>
      </c>
      <c r="E85" t="s">
        <v>975</v>
      </c>
    </row>
    <row r="86" spans="3:5" x14ac:dyDescent="0.35">
      <c r="C86" t="s">
        <v>143</v>
      </c>
      <c r="D86" t="s">
        <v>257</v>
      </c>
      <c r="E86" t="s">
        <v>975</v>
      </c>
    </row>
    <row r="87" spans="3:5" x14ac:dyDescent="0.35">
      <c r="C87" t="s">
        <v>144</v>
      </c>
      <c r="D87" t="s">
        <v>258</v>
      </c>
      <c r="E87" t="s">
        <v>975</v>
      </c>
    </row>
    <row r="88" spans="3:5" x14ac:dyDescent="0.35">
      <c r="C88" t="s">
        <v>145</v>
      </c>
      <c r="D88" t="s">
        <v>259</v>
      </c>
      <c r="E88" t="s">
        <v>975</v>
      </c>
    </row>
    <row r="89" spans="3:5" x14ac:dyDescent="0.35">
      <c r="C89" t="s">
        <v>146</v>
      </c>
      <c r="D89" t="s">
        <v>260</v>
      </c>
      <c r="E89" t="s">
        <v>975</v>
      </c>
    </row>
    <row r="90" spans="3:5" x14ac:dyDescent="0.35">
      <c r="C90" t="s">
        <v>147</v>
      </c>
      <c r="D90" t="s">
        <v>261</v>
      </c>
      <c r="E90" t="s">
        <v>975</v>
      </c>
    </row>
    <row r="91" spans="3:5" x14ac:dyDescent="0.35">
      <c r="C91" t="s">
        <v>148</v>
      </c>
      <c r="D91" t="s">
        <v>262</v>
      </c>
      <c r="E91" t="s">
        <v>975</v>
      </c>
    </row>
    <row r="92" spans="3:5" x14ac:dyDescent="0.35">
      <c r="C92" t="s">
        <v>149</v>
      </c>
      <c r="D92" t="s">
        <v>263</v>
      </c>
      <c r="E92" t="s">
        <v>975</v>
      </c>
    </row>
    <row r="93" spans="3:5" x14ac:dyDescent="0.35">
      <c r="C93" t="s">
        <v>150</v>
      </c>
      <c r="D93" t="s">
        <v>264</v>
      </c>
      <c r="E93" t="s">
        <v>975</v>
      </c>
    </row>
    <row r="94" spans="3:5" x14ac:dyDescent="0.35">
      <c r="C94" t="s">
        <v>151</v>
      </c>
      <c r="D94" t="s">
        <v>265</v>
      </c>
      <c r="E94" t="s">
        <v>975</v>
      </c>
    </row>
    <row r="95" spans="3:5" x14ac:dyDescent="0.35">
      <c r="C95" t="s">
        <v>152</v>
      </c>
      <c r="D95" t="s">
        <v>266</v>
      </c>
      <c r="E95" t="s">
        <v>975</v>
      </c>
    </row>
    <row r="96" spans="3:5" x14ac:dyDescent="0.35">
      <c r="C96" t="s">
        <v>153</v>
      </c>
      <c r="D96" t="s">
        <v>267</v>
      </c>
      <c r="E96" t="s">
        <v>975</v>
      </c>
    </row>
    <row r="97" spans="3:5" x14ac:dyDescent="0.35">
      <c r="C97" t="s">
        <v>154</v>
      </c>
      <c r="D97" t="s">
        <v>268</v>
      </c>
      <c r="E97" t="s">
        <v>975</v>
      </c>
    </row>
    <row r="98" spans="3:5" x14ac:dyDescent="0.35">
      <c r="C98" t="s">
        <v>155</v>
      </c>
      <c r="D98" t="s">
        <v>269</v>
      </c>
      <c r="E98" t="s">
        <v>975</v>
      </c>
    </row>
    <row r="99" spans="3:5" x14ac:dyDescent="0.35">
      <c r="C99" t="s">
        <v>156</v>
      </c>
      <c r="D99" t="s">
        <v>270</v>
      </c>
      <c r="E99" t="s">
        <v>975</v>
      </c>
    </row>
    <row r="100" spans="3:5" x14ac:dyDescent="0.35">
      <c r="C100" t="s">
        <v>157</v>
      </c>
      <c r="D100" t="s">
        <v>271</v>
      </c>
      <c r="E100" t="s">
        <v>975</v>
      </c>
    </row>
    <row r="101" spans="3:5" x14ac:dyDescent="0.35">
      <c r="C101" t="s">
        <v>158</v>
      </c>
      <c r="D101" t="s">
        <v>272</v>
      </c>
      <c r="E101" t="s">
        <v>975</v>
      </c>
    </row>
    <row r="102" spans="3:5" x14ac:dyDescent="0.35">
      <c r="C102" t="s">
        <v>159</v>
      </c>
      <c r="D102" t="s">
        <v>273</v>
      </c>
      <c r="E102" t="s">
        <v>975</v>
      </c>
    </row>
    <row r="103" spans="3:5" x14ac:dyDescent="0.35">
      <c r="C103" t="s">
        <v>160</v>
      </c>
      <c r="D103" t="s">
        <v>274</v>
      </c>
      <c r="E103" t="s">
        <v>975</v>
      </c>
    </row>
    <row r="104" spans="3:5" x14ac:dyDescent="0.35">
      <c r="C104" t="s">
        <v>161</v>
      </c>
      <c r="D104" t="s">
        <v>275</v>
      </c>
      <c r="E104" t="s">
        <v>975</v>
      </c>
    </row>
    <row r="105" spans="3:5" x14ac:dyDescent="0.35">
      <c r="C105" t="s">
        <v>162</v>
      </c>
      <c r="D105" t="s">
        <v>276</v>
      </c>
      <c r="E105" t="s">
        <v>975</v>
      </c>
    </row>
    <row r="106" spans="3:5" x14ac:dyDescent="0.35">
      <c r="C106" t="s">
        <v>163</v>
      </c>
      <c r="D106" t="s">
        <v>277</v>
      </c>
      <c r="E106" t="s">
        <v>975</v>
      </c>
    </row>
    <row r="107" spans="3:5" x14ac:dyDescent="0.35">
      <c r="C107" t="s">
        <v>164</v>
      </c>
      <c r="D107" t="s">
        <v>278</v>
      </c>
      <c r="E107" t="s">
        <v>975</v>
      </c>
    </row>
    <row r="108" spans="3:5" x14ac:dyDescent="0.35">
      <c r="C108" t="s">
        <v>165</v>
      </c>
      <c r="D108" t="s">
        <v>279</v>
      </c>
      <c r="E108" t="s">
        <v>975</v>
      </c>
    </row>
    <row r="109" spans="3:5" x14ac:dyDescent="0.35">
      <c r="C109" t="s">
        <v>166</v>
      </c>
      <c r="D109" t="s">
        <v>280</v>
      </c>
      <c r="E109" t="s">
        <v>975</v>
      </c>
    </row>
    <row r="110" spans="3:5" x14ac:dyDescent="0.35">
      <c r="C110" t="s">
        <v>167</v>
      </c>
      <c r="D110" t="s">
        <v>281</v>
      </c>
      <c r="E110" t="s">
        <v>975</v>
      </c>
    </row>
    <row r="111" spans="3:5" x14ac:dyDescent="0.35">
      <c r="C111" t="s">
        <v>168</v>
      </c>
      <c r="D111" t="s">
        <v>282</v>
      </c>
      <c r="E111" t="s">
        <v>975</v>
      </c>
    </row>
    <row r="112" spans="3:5" x14ac:dyDescent="0.35">
      <c r="C112" t="s">
        <v>169</v>
      </c>
      <c r="D112" t="s">
        <v>283</v>
      </c>
      <c r="E112" t="s">
        <v>975</v>
      </c>
    </row>
    <row r="113" spans="3:5" x14ac:dyDescent="0.35">
      <c r="C113" t="s">
        <v>170</v>
      </c>
      <c r="D113" t="s">
        <v>284</v>
      </c>
      <c r="E113" t="s">
        <v>975</v>
      </c>
    </row>
    <row r="114" spans="3:5" x14ac:dyDescent="0.35">
      <c r="C114" t="s">
        <v>171</v>
      </c>
      <c r="D114" t="s">
        <v>285</v>
      </c>
      <c r="E114" t="s">
        <v>975</v>
      </c>
    </row>
    <row r="115" spans="3:5" x14ac:dyDescent="0.35">
      <c r="C115" t="s">
        <v>172</v>
      </c>
      <c r="D115" t="s">
        <v>286</v>
      </c>
      <c r="E115" t="s">
        <v>975</v>
      </c>
    </row>
    <row r="116" spans="3:5" x14ac:dyDescent="0.35">
      <c r="C116" t="s">
        <v>173</v>
      </c>
      <c r="D116" t="s">
        <v>287</v>
      </c>
      <c r="E116" t="s">
        <v>975</v>
      </c>
    </row>
    <row r="117" spans="3:5" x14ac:dyDescent="0.35">
      <c r="C117" t="s">
        <v>174</v>
      </c>
      <c r="D117" t="s">
        <v>288</v>
      </c>
      <c r="E117" t="s">
        <v>975</v>
      </c>
    </row>
    <row r="118" spans="3:5" x14ac:dyDescent="0.35">
      <c r="C118" t="s">
        <v>175</v>
      </c>
      <c r="D118" t="s">
        <v>289</v>
      </c>
      <c r="E118" t="s">
        <v>975</v>
      </c>
    </row>
    <row r="119" spans="3:5" x14ac:dyDescent="0.35">
      <c r="C119" t="s">
        <v>176</v>
      </c>
      <c r="D119" t="s">
        <v>290</v>
      </c>
      <c r="E119" t="s">
        <v>975</v>
      </c>
    </row>
    <row r="120" spans="3:5" x14ac:dyDescent="0.35">
      <c r="C120" t="s">
        <v>177</v>
      </c>
      <c r="D120" t="s">
        <v>291</v>
      </c>
      <c r="E120" t="s">
        <v>975</v>
      </c>
    </row>
    <row r="121" spans="3:5" x14ac:dyDescent="0.35">
      <c r="C121" t="s">
        <v>178</v>
      </c>
      <c r="D121" t="s">
        <v>292</v>
      </c>
      <c r="E121" t="s">
        <v>975</v>
      </c>
    </row>
    <row r="122" spans="3:5" x14ac:dyDescent="0.35">
      <c r="C122" t="s">
        <v>179</v>
      </c>
      <c r="D122" t="s">
        <v>293</v>
      </c>
      <c r="E122" t="s">
        <v>975</v>
      </c>
    </row>
    <row r="123" spans="3:5" x14ac:dyDescent="0.35">
      <c r="C123" t="s">
        <v>180</v>
      </c>
      <c r="D123" t="s">
        <v>294</v>
      </c>
      <c r="E123" t="s">
        <v>975</v>
      </c>
    </row>
    <row r="124" spans="3:5" x14ac:dyDescent="0.35">
      <c r="C124" t="s">
        <v>181</v>
      </c>
      <c r="D124" t="s">
        <v>295</v>
      </c>
      <c r="E124" t="s">
        <v>975</v>
      </c>
    </row>
    <row r="125" spans="3:5" x14ac:dyDescent="0.35">
      <c r="C125" t="s">
        <v>182</v>
      </c>
      <c r="D125" t="s">
        <v>296</v>
      </c>
      <c r="E125" t="s">
        <v>975</v>
      </c>
    </row>
    <row r="126" spans="3:5" x14ac:dyDescent="0.35">
      <c r="C126" t="s">
        <v>183</v>
      </c>
      <c r="D126" t="s">
        <v>11</v>
      </c>
      <c r="E126" t="s">
        <v>975</v>
      </c>
    </row>
    <row r="127" spans="3:5" x14ac:dyDescent="0.35">
      <c r="C127" t="s">
        <v>184</v>
      </c>
      <c r="D127" t="s">
        <v>12</v>
      </c>
      <c r="E127" t="s">
        <v>975</v>
      </c>
    </row>
    <row r="128" spans="3:5" x14ac:dyDescent="0.35">
      <c r="C128" t="s">
        <v>185</v>
      </c>
      <c r="D128" t="s">
        <v>297</v>
      </c>
      <c r="E128" t="s">
        <v>975</v>
      </c>
    </row>
    <row r="129" spans="3:5" x14ac:dyDescent="0.35">
      <c r="C129" t="s">
        <v>186</v>
      </c>
      <c r="D129" t="s">
        <v>13</v>
      </c>
      <c r="E129" t="s">
        <v>975</v>
      </c>
    </row>
    <row r="130" spans="3:5" x14ac:dyDescent="0.35">
      <c r="C130" t="s">
        <v>187</v>
      </c>
      <c r="D130" t="s">
        <v>14</v>
      </c>
      <c r="E130" t="s">
        <v>975</v>
      </c>
    </row>
    <row r="131" spans="3:5" x14ac:dyDescent="0.35">
      <c r="C131" t="s">
        <v>188</v>
      </c>
      <c r="D131" t="s">
        <v>298</v>
      </c>
      <c r="E131" t="s">
        <v>975</v>
      </c>
    </row>
    <row r="132" spans="3:5" x14ac:dyDescent="0.35">
      <c r="C132" t="s">
        <v>189</v>
      </c>
      <c r="D132" t="s">
        <v>299</v>
      </c>
      <c r="E132" t="s">
        <v>975</v>
      </c>
    </row>
    <row r="133" spans="3:5" x14ac:dyDescent="0.35">
      <c r="C133" t="s">
        <v>190</v>
      </c>
      <c r="D133" t="s">
        <v>300</v>
      </c>
      <c r="E133" t="s">
        <v>975</v>
      </c>
    </row>
    <row r="134" spans="3:5" x14ac:dyDescent="0.35">
      <c r="C134" t="s">
        <v>191</v>
      </c>
      <c r="D134" t="s">
        <v>301</v>
      </c>
      <c r="E134" t="s">
        <v>975</v>
      </c>
    </row>
    <row r="135" spans="3:5" x14ac:dyDescent="0.35">
      <c r="C135" t="s">
        <v>192</v>
      </c>
      <c r="D135" t="s">
        <v>302</v>
      </c>
      <c r="E135" t="s">
        <v>975</v>
      </c>
    </row>
    <row r="136" spans="3:5" x14ac:dyDescent="0.35">
      <c r="C136" t="s">
        <v>193</v>
      </c>
      <c r="D136" t="s">
        <v>303</v>
      </c>
      <c r="E136" t="s">
        <v>975</v>
      </c>
    </row>
    <row r="137" spans="3:5" x14ac:dyDescent="0.35">
      <c r="C137" t="s">
        <v>194</v>
      </c>
      <c r="D137" t="s">
        <v>304</v>
      </c>
      <c r="E137" t="s">
        <v>975</v>
      </c>
    </row>
    <row r="138" spans="3:5" x14ac:dyDescent="0.35">
      <c r="C138" t="s">
        <v>195</v>
      </c>
      <c r="D138" t="s">
        <v>305</v>
      </c>
      <c r="E138" t="s">
        <v>975</v>
      </c>
    </row>
    <row r="139" spans="3:5" x14ac:dyDescent="0.35">
      <c r="C139" t="s">
        <v>196</v>
      </c>
      <c r="D139" t="s">
        <v>306</v>
      </c>
      <c r="E139" t="s">
        <v>975</v>
      </c>
    </row>
    <row r="140" spans="3:5" x14ac:dyDescent="0.35">
      <c r="C140" t="s">
        <v>197</v>
      </c>
      <c r="D140" t="s">
        <v>307</v>
      </c>
      <c r="E140" t="s">
        <v>975</v>
      </c>
    </row>
    <row r="141" spans="3:5" x14ac:dyDescent="0.35">
      <c r="C141" t="s">
        <v>198</v>
      </c>
      <c r="D141" t="s">
        <v>308</v>
      </c>
      <c r="E141" t="s">
        <v>975</v>
      </c>
    </row>
    <row r="142" spans="3:5" x14ac:dyDescent="0.35">
      <c r="C142" t="s">
        <v>199</v>
      </c>
      <c r="D142" t="s">
        <v>309</v>
      </c>
      <c r="E142" t="s">
        <v>975</v>
      </c>
    </row>
    <row r="143" spans="3:5" x14ac:dyDescent="0.35">
      <c r="C143" t="s">
        <v>200</v>
      </c>
      <c r="D143" t="s">
        <v>310</v>
      </c>
      <c r="E143" t="s">
        <v>975</v>
      </c>
    </row>
    <row r="144" spans="3:5" x14ac:dyDescent="0.35">
      <c r="C144" t="s">
        <v>201</v>
      </c>
      <c r="D144" t="s">
        <v>311</v>
      </c>
      <c r="E144" t="s">
        <v>975</v>
      </c>
    </row>
    <row r="145" spans="3:5" x14ac:dyDescent="0.35">
      <c r="C145" t="s">
        <v>202</v>
      </c>
      <c r="D145" t="s">
        <v>312</v>
      </c>
      <c r="E145" t="s">
        <v>975</v>
      </c>
    </row>
    <row r="146" spans="3:5" x14ac:dyDescent="0.35">
      <c r="C146" t="s">
        <v>203</v>
      </c>
      <c r="D146" t="s">
        <v>313</v>
      </c>
      <c r="E146" t="s">
        <v>975</v>
      </c>
    </row>
    <row r="147" spans="3:5" x14ac:dyDescent="0.35">
      <c r="C147" t="s">
        <v>204</v>
      </c>
      <c r="D147" t="s">
        <v>16</v>
      </c>
      <c r="E147" t="s">
        <v>975</v>
      </c>
    </row>
    <row r="148" spans="3:5" x14ac:dyDescent="0.35">
      <c r="C148" t="s">
        <v>205</v>
      </c>
      <c r="D148" t="s">
        <v>17</v>
      </c>
      <c r="E148" t="s">
        <v>975</v>
      </c>
    </row>
    <row r="149" spans="3:5" x14ac:dyDescent="0.35">
      <c r="C149" t="s">
        <v>206</v>
      </c>
      <c r="D149" t="s">
        <v>314</v>
      </c>
      <c r="E149" t="s">
        <v>975</v>
      </c>
    </row>
    <row r="150" spans="3:5" x14ac:dyDescent="0.35">
      <c r="C150" t="s">
        <v>207</v>
      </c>
      <c r="D150" t="s">
        <v>18</v>
      </c>
      <c r="E150" t="s">
        <v>975</v>
      </c>
    </row>
    <row r="151" spans="3:5" x14ac:dyDescent="0.35">
      <c r="C151" t="s">
        <v>208</v>
      </c>
      <c r="D151" t="s">
        <v>19</v>
      </c>
      <c r="E151" t="s">
        <v>975</v>
      </c>
    </row>
    <row r="152" spans="3:5" x14ac:dyDescent="0.35">
      <c r="C152" t="s">
        <v>209</v>
      </c>
      <c r="D152" t="s">
        <v>315</v>
      </c>
      <c r="E152" t="s">
        <v>975</v>
      </c>
    </row>
    <row r="153" spans="3:5" x14ac:dyDescent="0.35">
      <c r="C153" t="s">
        <v>210</v>
      </c>
      <c r="D153" t="s">
        <v>316</v>
      </c>
      <c r="E153" t="s">
        <v>975</v>
      </c>
    </row>
    <row r="154" spans="3:5" x14ac:dyDescent="0.35">
      <c r="C154" t="s">
        <v>211</v>
      </c>
      <c r="D154" t="s">
        <v>317</v>
      </c>
      <c r="E154" t="s">
        <v>975</v>
      </c>
    </row>
    <row r="155" spans="3:5" x14ac:dyDescent="0.35">
      <c r="C155" t="s">
        <v>212</v>
      </c>
      <c r="D155" t="s">
        <v>318</v>
      </c>
      <c r="E155" t="s">
        <v>975</v>
      </c>
    </row>
    <row r="156" spans="3:5" x14ac:dyDescent="0.35">
      <c r="C156" t="s">
        <v>213</v>
      </c>
      <c r="D156" t="s">
        <v>319</v>
      </c>
      <c r="E156" t="s">
        <v>975</v>
      </c>
    </row>
    <row r="157" spans="3:5" x14ac:dyDescent="0.35">
      <c r="C157" t="s">
        <v>214</v>
      </c>
      <c r="D157" t="s">
        <v>320</v>
      </c>
      <c r="E157" t="s">
        <v>975</v>
      </c>
    </row>
    <row r="158" spans="3:5" x14ac:dyDescent="0.35">
      <c r="C158" t="s">
        <v>215</v>
      </c>
      <c r="D158" t="s">
        <v>321</v>
      </c>
      <c r="E158" t="s">
        <v>975</v>
      </c>
    </row>
    <row r="159" spans="3:5" x14ac:dyDescent="0.35">
      <c r="C159" t="s">
        <v>216</v>
      </c>
      <c r="D159" t="s">
        <v>322</v>
      </c>
      <c r="E159" t="s">
        <v>975</v>
      </c>
    </row>
    <row r="160" spans="3:5" x14ac:dyDescent="0.35">
      <c r="C160" t="s">
        <v>217</v>
      </c>
      <c r="D160" t="s">
        <v>323</v>
      </c>
      <c r="E160" t="s">
        <v>975</v>
      </c>
    </row>
    <row r="161" spans="3:5" x14ac:dyDescent="0.35">
      <c r="C161" t="s">
        <v>218</v>
      </c>
      <c r="D161" t="s">
        <v>324</v>
      </c>
      <c r="E161" t="s">
        <v>975</v>
      </c>
    </row>
    <row r="162" spans="3:5" x14ac:dyDescent="0.35">
      <c r="C162" t="s">
        <v>219</v>
      </c>
      <c r="D162" t="s">
        <v>325</v>
      </c>
      <c r="E162" t="s">
        <v>975</v>
      </c>
    </row>
    <row r="163" spans="3:5" x14ac:dyDescent="0.35">
      <c r="C163" t="s">
        <v>220</v>
      </c>
      <c r="D163" t="s">
        <v>326</v>
      </c>
      <c r="E163" t="s">
        <v>975</v>
      </c>
    </row>
    <row r="164" spans="3:5" x14ac:dyDescent="0.35">
      <c r="C164" t="s">
        <v>221</v>
      </c>
      <c r="D164" t="s">
        <v>327</v>
      </c>
      <c r="E164" t="s">
        <v>975</v>
      </c>
    </row>
    <row r="165" spans="3:5" x14ac:dyDescent="0.35">
      <c r="C165" t="s">
        <v>222</v>
      </c>
      <c r="D165" t="s">
        <v>328</v>
      </c>
      <c r="E165" t="s">
        <v>975</v>
      </c>
    </row>
    <row r="166" spans="3:5" x14ac:dyDescent="0.35">
      <c r="C166" t="s">
        <v>223</v>
      </c>
      <c r="D166" t="s">
        <v>329</v>
      </c>
      <c r="E166" t="s">
        <v>975</v>
      </c>
    </row>
    <row r="167" spans="3:5" x14ac:dyDescent="0.35">
      <c r="C167" t="s">
        <v>224</v>
      </c>
      <c r="D167" t="s">
        <v>330</v>
      </c>
      <c r="E167" t="s">
        <v>975</v>
      </c>
    </row>
    <row r="168" spans="3:5" x14ac:dyDescent="0.35">
      <c r="C168" t="s">
        <v>225</v>
      </c>
      <c r="D168" t="s">
        <v>331</v>
      </c>
      <c r="E168" t="s">
        <v>975</v>
      </c>
    </row>
    <row r="169" spans="3:5" x14ac:dyDescent="0.35">
      <c r="C169" t="s">
        <v>226</v>
      </c>
      <c r="D169" t="s">
        <v>332</v>
      </c>
      <c r="E169" t="s">
        <v>975</v>
      </c>
    </row>
    <row r="170" spans="3:5" x14ac:dyDescent="0.35">
      <c r="C170" t="s">
        <v>227</v>
      </c>
      <c r="D170" t="s">
        <v>333</v>
      </c>
      <c r="E170" t="s">
        <v>975</v>
      </c>
    </row>
    <row r="171" spans="3:5" x14ac:dyDescent="0.35">
      <c r="C171" t="s">
        <v>228</v>
      </c>
      <c r="D171" t="s">
        <v>334</v>
      </c>
      <c r="E171" t="s">
        <v>975</v>
      </c>
    </row>
    <row r="172" spans="3:5" x14ac:dyDescent="0.35">
      <c r="C172" t="s">
        <v>229</v>
      </c>
      <c r="D172" t="s">
        <v>335</v>
      </c>
      <c r="E172" t="s">
        <v>975</v>
      </c>
    </row>
    <row r="173" spans="3:5" x14ac:dyDescent="0.35">
      <c r="C173" t="s">
        <v>230</v>
      </c>
      <c r="D173" t="s">
        <v>336</v>
      </c>
      <c r="E173" t="s">
        <v>975</v>
      </c>
    </row>
    <row r="174" spans="3:5" x14ac:dyDescent="0.35">
      <c r="C174" t="s">
        <v>231</v>
      </c>
      <c r="D174" t="s">
        <v>337</v>
      </c>
      <c r="E174" t="s">
        <v>975</v>
      </c>
    </row>
    <row r="175" spans="3:5" x14ac:dyDescent="0.35">
      <c r="C175" t="s">
        <v>972</v>
      </c>
      <c r="D175" t="s">
        <v>338</v>
      </c>
      <c r="E175" t="s">
        <v>975</v>
      </c>
    </row>
    <row r="176" spans="3:5" x14ac:dyDescent="0.35">
      <c r="D176" t="s">
        <v>339</v>
      </c>
      <c r="E176" t="s">
        <v>975</v>
      </c>
    </row>
    <row r="177" spans="4:5" x14ac:dyDescent="0.35">
      <c r="D177" t="s">
        <v>340</v>
      </c>
      <c r="E177" t="s">
        <v>975</v>
      </c>
    </row>
    <row r="178" spans="4:5" x14ac:dyDescent="0.35">
      <c r="D178" t="s">
        <v>341</v>
      </c>
      <c r="E178" t="s">
        <v>975</v>
      </c>
    </row>
    <row r="179" spans="4:5" x14ac:dyDescent="0.35">
      <c r="D179" t="s">
        <v>342</v>
      </c>
      <c r="E179" t="s">
        <v>975</v>
      </c>
    </row>
    <row r="180" spans="4:5" x14ac:dyDescent="0.35">
      <c r="D180" t="s">
        <v>343</v>
      </c>
      <c r="E180" t="s">
        <v>975</v>
      </c>
    </row>
    <row r="181" spans="4:5" x14ac:dyDescent="0.35">
      <c r="D181" t="s">
        <v>344</v>
      </c>
      <c r="E181" t="s">
        <v>975</v>
      </c>
    </row>
    <row r="182" spans="4:5" x14ac:dyDescent="0.35">
      <c r="D182" t="s">
        <v>345</v>
      </c>
      <c r="E182" t="s">
        <v>975</v>
      </c>
    </row>
    <row r="183" spans="4:5" x14ac:dyDescent="0.35">
      <c r="D183" t="s">
        <v>346</v>
      </c>
      <c r="E183" t="s">
        <v>975</v>
      </c>
    </row>
    <row r="184" spans="4:5" x14ac:dyDescent="0.35">
      <c r="D184" t="s">
        <v>347</v>
      </c>
      <c r="E184" t="s">
        <v>975</v>
      </c>
    </row>
    <row r="185" spans="4:5" x14ac:dyDescent="0.35">
      <c r="D185" t="s">
        <v>348</v>
      </c>
      <c r="E185" t="s">
        <v>975</v>
      </c>
    </row>
    <row r="186" spans="4:5" x14ac:dyDescent="0.35">
      <c r="D186" t="s">
        <v>349</v>
      </c>
      <c r="E186" t="s">
        <v>975</v>
      </c>
    </row>
    <row r="187" spans="4:5" x14ac:dyDescent="0.35">
      <c r="D187" t="s">
        <v>350</v>
      </c>
      <c r="E187" t="s">
        <v>975</v>
      </c>
    </row>
    <row r="188" spans="4:5" x14ac:dyDescent="0.35">
      <c r="D188" t="s">
        <v>351</v>
      </c>
      <c r="E188" t="s">
        <v>975</v>
      </c>
    </row>
    <row r="189" spans="4:5" x14ac:dyDescent="0.35">
      <c r="D189" t="s">
        <v>352</v>
      </c>
      <c r="E189" t="s">
        <v>975</v>
      </c>
    </row>
    <row r="190" spans="4:5" x14ac:dyDescent="0.35">
      <c r="D190" t="s">
        <v>353</v>
      </c>
      <c r="E190" t="s">
        <v>975</v>
      </c>
    </row>
    <row r="191" spans="4:5" x14ac:dyDescent="0.35">
      <c r="D191" t="s">
        <v>354</v>
      </c>
      <c r="E191" t="s">
        <v>975</v>
      </c>
    </row>
    <row r="192" spans="4:5" x14ac:dyDescent="0.35">
      <c r="D192" t="s">
        <v>355</v>
      </c>
      <c r="E192" t="s">
        <v>975</v>
      </c>
    </row>
    <row r="193" spans="4:5" x14ac:dyDescent="0.35">
      <c r="D193" t="s">
        <v>356</v>
      </c>
      <c r="E193" t="s">
        <v>975</v>
      </c>
    </row>
    <row r="194" spans="4:5" x14ac:dyDescent="0.35">
      <c r="D194" t="s">
        <v>357</v>
      </c>
      <c r="E194" t="s">
        <v>975</v>
      </c>
    </row>
    <row r="195" spans="4:5" x14ac:dyDescent="0.35">
      <c r="D195" t="s">
        <v>358</v>
      </c>
      <c r="E195" t="s">
        <v>975</v>
      </c>
    </row>
    <row r="196" spans="4:5" x14ac:dyDescent="0.35">
      <c r="D196" t="s">
        <v>359</v>
      </c>
      <c r="E196" t="s">
        <v>975</v>
      </c>
    </row>
    <row r="197" spans="4:5" x14ac:dyDescent="0.35">
      <c r="D197" t="s">
        <v>360</v>
      </c>
      <c r="E197" t="s">
        <v>975</v>
      </c>
    </row>
    <row r="198" spans="4:5" x14ac:dyDescent="0.35">
      <c r="D198" t="s">
        <v>361</v>
      </c>
      <c r="E198" t="s">
        <v>975</v>
      </c>
    </row>
    <row r="199" spans="4:5" x14ac:dyDescent="0.35">
      <c r="D199" t="s">
        <v>362</v>
      </c>
      <c r="E199" t="s">
        <v>975</v>
      </c>
    </row>
    <row r="200" spans="4:5" x14ac:dyDescent="0.35">
      <c r="D200" t="s">
        <v>363</v>
      </c>
      <c r="E200" t="s">
        <v>975</v>
      </c>
    </row>
    <row r="201" spans="4:5" x14ac:dyDescent="0.35">
      <c r="D201" t="s">
        <v>364</v>
      </c>
      <c r="E201" t="s">
        <v>975</v>
      </c>
    </row>
    <row r="202" spans="4:5" x14ac:dyDescent="0.35">
      <c r="D202" t="s">
        <v>157</v>
      </c>
      <c r="E202" t="s">
        <v>975</v>
      </c>
    </row>
    <row r="203" spans="4:5" x14ac:dyDescent="0.35">
      <c r="D203" t="s">
        <v>365</v>
      </c>
      <c r="E203" t="s">
        <v>975</v>
      </c>
    </row>
    <row r="204" spans="4:5" x14ac:dyDescent="0.35">
      <c r="D204" t="s">
        <v>158</v>
      </c>
      <c r="E204" t="s">
        <v>975</v>
      </c>
    </row>
    <row r="205" spans="4:5" x14ac:dyDescent="0.35">
      <c r="D205" t="s">
        <v>366</v>
      </c>
      <c r="E205" t="s">
        <v>975</v>
      </c>
    </row>
    <row r="206" spans="4:5" x14ac:dyDescent="0.35">
      <c r="D206" t="s">
        <v>155</v>
      </c>
      <c r="E206" t="s">
        <v>975</v>
      </c>
    </row>
    <row r="207" spans="4:5" x14ac:dyDescent="0.35">
      <c r="D207" t="s">
        <v>9</v>
      </c>
      <c r="E207" t="s">
        <v>975</v>
      </c>
    </row>
    <row r="208" spans="4:5" x14ac:dyDescent="0.35">
      <c r="D208" t="s">
        <v>367</v>
      </c>
      <c r="E208" t="s">
        <v>975</v>
      </c>
    </row>
    <row r="209" spans="4:5" x14ac:dyDescent="0.35">
      <c r="D209" t="s">
        <v>368</v>
      </c>
      <c r="E209" t="s">
        <v>975</v>
      </c>
    </row>
    <row r="210" spans="4:5" x14ac:dyDescent="0.35">
      <c r="D210" t="s">
        <v>156</v>
      </c>
      <c r="E210" t="s">
        <v>975</v>
      </c>
    </row>
    <row r="211" spans="4:5" x14ac:dyDescent="0.35">
      <c r="D211" t="s">
        <v>369</v>
      </c>
      <c r="E211" t="s">
        <v>975</v>
      </c>
    </row>
    <row r="212" spans="4:5" x14ac:dyDescent="0.35">
      <c r="D212" t="s">
        <v>370</v>
      </c>
      <c r="E212" t="s">
        <v>975</v>
      </c>
    </row>
    <row r="213" spans="4:5" x14ac:dyDescent="0.35">
      <c r="D213" t="s">
        <v>371</v>
      </c>
      <c r="E213" t="s">
        <v>975</v>
      </c>
    </row>
    <row r="214" spans="4:5" x14ac:dyDescent="0.35">
      <c r="D214" t="s">
        <v>372</v>
      </c>
      <c r="E214" t="s">
        <v>975</v>
      </c>
    </row>
    <row r="215" spans="4:5" x14ac:dyDescent="0.35">
      <c r="D215" t="s">
        <v>10</v>
      </c>
      <c r="E215" t="s">
        <v>975</v>
      </c>
    </row>
    <row r="216" spans="4:5" x14ac:dyDescent="0.35">
      <c r="D216" t="s">
        <v>15</v>
      </c>
      <c r="E216" t="s">
        <v>975</v>
      </c>
    </row>
    <row r="217" spans="4:5" x14ac:dyDescent="0.35">
      <c r="D217" t="s">
        <v>373</v>
      </c>
      <c r="E217" t="s">
        <v>975</v>
      </c>
    </row>
    <row r="218" spans="4:5" x14ac:dyDescent="0.35">
      <c r="D218" t="s">
        <v>374</v>
      </c>
      <c r="E218" t="s">
        <v>975</v>
      </c>
    </row>
    <row r="219" spans="4:5" x14ac:dyDescent="0.35">
      <c r="D219" t="s">
        <v>375</v>
      </c>
      <c r="E219" t="s">
        <v>975</v>
      </c>
    </row>
    <row r="220" spans="4:5" x14ac:dyDescent="0.35">
      <c r="D220" t="s">
        <v>376</v>
      </c>
      <c r="E220" t="s">
        <v>975</v>
      </c>
    </row>
    <row r="221" spans="4:5" x14ac:dyDescent="0.35">
      <c r="D221" t="s">
        <v>377</v>
      </c>
      <c r="E221" t="s">
        <v>975</v>
      </c>
    </row>
    <row r="222" spans="4:5" x14ac:dyDescent="0.35">
      <c r="D222" t="s">
        <v>378</v>
      </c>
      <c r="E222" t="s">
        <v>975</v>
      </c>
    </row>
    <row r="223" spans="4:5" x14ac:dyDescent="0.35">
      <c r="D223" t="s">
        <v>379</v>
      </c>
      <c r="E223" t="s">
        <v>975</v>
      </c>
    </row>
    <row r="224" spans="4:5" x14ac:dyDescent="0.35">
      <c r="D224" t="s">
        <v>380</v>
      </c>
      <c r="E224" t="s">
        <v>975</v>
      </c>
    </row>
    <row r="225" spans="4:5" x14ac:dyDescent="0.35">
      <c r="D225" t="s">
        <v>381</v>
      </c>
      <c r="E225" t="s">
        <v>975</v>
      </c>
    </row>
    <row r="226" spans="4:5" x14ac:dyDescent="0.35">
      <c r="D226" t="s">
        <v>382</v>
      </c>
      <c r="E226" t="s">
        <v>975</v>
      </c>
    </row>
    <row r="227" spans="4:5" x14ac:dyDescent="0.35">
      <c r="D227" t="s">
        <v>383</v>
      </c>
      <c r="E227" t="s">
        <v>975</v>
      </c>
    </row>
    <row r="228" spans="4:5" x14ac:dyDescent="0.35">
      <c r="D228" t="s">
        <v>384</v>
      </c>
      <c r="E228" t="s">
        <v>975</v>
      </c>
    </row>
    <row r="229" spans="4:5" x14ac:dyDescent="0.35">
      <c r="D229" t="s">
        <v>385</v>
      </c>
      <c r="E229" t="s">
        <v>975</v>
      </c>
    </row>
    <row r="230" spans="4:5" x14ac:dyDescent="0.35">
      <c r="D230" t="s">
        <v>386</v>
      </c>
      <c r="E230" t="s">
        <v>975</v>
      </c>
    </row>
    <row r="231" spans="4:5" x14ac:dyDescent="0.35">
      <c r="D231" t="s">
        <v>387</v>
      </c>
      <c r="E231" t="s">
        <v>975</v>
      </c>
    </row>
    <row r="232" spans="4:5" x14ac:dyDescent="0.35">
      <c r="D232" t="s">
        <v>388</v>
      </c>
      <c r="E232" t="s">
        <v>975</v>
      </c>
    </row>
    <row r="233" spans="4:5" x14ac:dyDescent="0.35">
      <c r="D233" t="s">
        <v>389</v>
      </c>
      <c r="E233" t="s">
        <v>975</v>
      </c>
    </row>
    <row r="234" spans="4:5" x14ac:dyDescent="0.35">
      <c r="D234" t="s">
        <v>390</v>
      </c>
      <c r="E234" t="s">
        <v>975</v>
      </c>
    </row>
    <row r="235" spans="4:5" x14ac:dyDescent="0.35">
      <c r="D235" t="s">
        <v>391</v>
      </c>
      <c r="E235" t="s">
        <v>975</v>
      </c>
    </row>
    <row r="236" spans="4:5" x14ac:dyDescent="0.35">
      <c r="D236" t="s">
        <v>392</v>
      </c>
      <c r="E236" t="s">
        <v>975</v>
      </c>
    </row>
    <row r="237" spans="4:5" x14ac:dyDescent="0.35">
      <c r="D237" t="s">
        <v>393</v>
      </c>
      <c r="E237" t="s">
        <v>975</v>
      </c>
    </row>
    <row r="238" spans="4:5" x14ac:dyDescent="0.35">
      <c r="D238" t="s">
        <v>394</v>
      </c>
      <c r="E238" t="s">
        <v>975</v>
      </c>
    </row>
    <row r="239" spans="4:5" x14ac:dyDescent="0.35">
      <c r="D239" t="s">
        <v>395</v>
      </c>
      <c r="E239" t="s">
        <v>975</v>
      </c>
    </row>
    <row r="240" spans="4:5" x14ac:dyDescent="0.35">
      <c r="D240" t="s">
        <v>396</v>
      </c>
      <c r="E240" t="s">
        <v>975</v>
      </c>
    </row>
    <row r="241" spans="4:5" x14ac:dyDescent="0.35">
      <c r="D241" t="s">
        <v>397</v>
      </c>
      <c r="E241" t="s">
        <v>975</v>
      </c>
    </row>
    <row r="242" spans="4:5" x14ac:dyDescent="0.35">
      <c r="D242" t="s">
        <v>398</v>
      </c>
      <c r="E242" t="s">
        <v>975</v>
      </c>
    </row>
    <row r="243" spans="4:5" x14ac:dyDescent="0.35">
      <c r="D243" t="s">
        <v>399</v>
      </c>
      <c r="E243" t="s">
        <v>975</v>
      </c>
    </row>
    <row r="244" spans="4:5" x14ac:dyDescent="0.35">
      <c r="D244" t="s">
        <v>400</v>
      </c>
      <c r="E244" t="s">
        <v>975</v>
      </c>
    </row>
    <row r="245" spans="4:5" x14ac:dyDescent="0.35">
      <c r="D245" t="s">
        <v>401</v>
      </c>
      <c r="E245" t="s">
        <v>975</v>
      </c>
    </row>
    <row r="246" spans="4:5" x14ac:dyDescent="0.35">
      <c r="D246" t="s">
        <v>402</v>
      </c>
      <c r="E246" t="s">
        <v>975</v>
      </c>
    </row>
    <row r="247" spans="4:5" x14ac:dyDescent="0.35">
      <c r="D247" t="s">
        <v>403</v>
      </c>
      <c r="E247" t="s">
        <v>975</v>
      </c>
    </row>
    <row r="248" spans="4:5" x14ac:dyDescent="0.35">
      <c r="D248" t="s">
        <v>404</v>
      </c>
      <c r="E248" t="s">
        <v>975</v>
      </c>
    </row>
    <row r="249" spans="4:5" x14ac:dyDescent="0.35">
      <c r="D249" t="s">
        <v>405</v>
      </c>
      <c r="E249" t="s">
        <v>975</v>
      </c>
    </row>
    <row r="250" spans="4:5" x14ac:dyDescent="0.35">
      <c r="D250" t="s">
        <v>406</v>
      </c>
      <c r="E250" t="s">
        <v>975</v>
      </c>
    </row>
    <row r="251" spans="4:5" x14ac:dyDescent="0.35">
      <c r="D251" t="s">
        <v>407</v>
      </c>
      <c r="E251" t="s">
        <v>975</v>
      </c>
    </row>
    <row r="252" spans="4:5" x14ac:dyDescent="0.35">
      <c r="D252" t="s">
        <v>408</v>
      </c>
      <c r="E252" t="s">
        <v>975</v>
      </c>
    </row>
    <row r="253" spans="4:5" x14ac:dyDescent="0.35">
      <c r="D253" t="s">
        <v>409</v>
      </c>
      <c r="E253" t="s">
        <v>975</v>
      </c>
    </row>
    <row r="254" spans="4:5" x14ac:dyDescent="0.35">
      <c r="D254" t="s">
        <v>410</v>
      </c>
      <c r="E254" t="s">
        <v>975</v>
      </c>
    </row>
    <row r="255" spans="4:5" x14ac:dyDescent="0.35">
      <c r="D255" t="s">
        <v>411</v>
      </c>
      <c r="E255" t="s">
        <v>975</v>
      </c>
    </row>
    <row r="256" spans="4:5" x14ac:dyDescent="0.35">
      <c r="D256" t="s">
        <v>53</v>
      </c>
      <c r="E256" t="s">
        <v>975</v>
      </c>
    </row>
    <row r="257" spans="4:5" x14ac:dyDescent="0.35">
      <c r="D257" t="s">
        <v>412</v>
      </c>
      <c r="E257" t="s">
        <v>975</v>
      </c>
    </row>
    <row r="258" spans="4:5" x14ac:dyDescent="0.35">
      <c r="D258" t="s">
        <v>54</v>
      </c>
      <c r="E258" t="s">
        <v>975</v>
      </c>
    </row>
    <row r="259" spans="4:5" x14ac:dyDescent="0.35">
      <c r="D259" t="s">
        <v>413</v>
      </c>
      <c r="E259" t="s">
        <v>975</v>
      </c>
    </row>
    <row r="260" spans="4:5" x14ac:dyDescent="0.35">
      <c r="D260" t="s">
        <v>55</v>
      </c>
      <c r="E260" t="s">
        <v>975</v>
      </c>
    </row>
    <row r="261" spans="4:5" x14ac:dyDescent="0.35">
      <c r="D261" t="s">
        <v>414</v>
      </c>
      <c r="E261" t="s">
        <v>975</v>
      </c>
    </row>
    <row r="262" spans="4:5" x14ac:dyDescent="0.35">
      <c r="D262" t="s">
        <v>415</v>
      </c>
      <c r="E262" t="s">
        <v>975</v>
      </c>
    </row>
    <row r="263" spans="4:5" x14ac:dyDescent="0.35">
      <c r="D263" t="s">
        <v>56</v>
      </c>
      <c r="E263" t="s">
        <v>975</v>
      </c>
    </row>
    <row r="264" spans="4:5" x14ac:dyDescent="0.35">
      <c r="D264" t="s">
        <v>49</v>
      </c>
      <c r="E264" t="s">
        <v>975</v>
      </c>
    </row>
    <row r="265" spans="4:5" x14ac:dyDescent="0.35">
      <c r="D265" t="s">
        <v>416</v>
      </c>
      <c r="E265" t="s">
        <v>975</v>
      </c>
    </row>
    <row r="266" spans="4:5" x14ac:dyDescent="0.35">
      <c r="D266" t="s">
        <v>50</v>
      </c>
      <c r="E266" t="s">
        <v>975</v>
      </c>
    </row>
    <row r="267" spans="4:5" x14ac:dyDescent="0.35">
      <c r="D267" t="s">
        <v>417</v>
      </c>
      <c r="E267" t="s">
        <v>975</v>
      </c>
    </row>
    <row r="268" spans="4:5" x14ac:dyDescent="0.35">
      <c r="D268" t="s">
        <v>51</v>
      </c>
      <c r="E268" t="s">
        <v>975</v>
      </c>
    </row>
    <row r="269" spans="4:5" x14ac:dyDescent="0.35">
      <c r="D269" t="s">
        <v>418</v>
      </c>
      <c r="E269" t="s">
        <v>975</v>
      </c>
    </row>
    <row r="270" spans="4:5" x14ac:dyDescent="0.35">
      <c r="D270" t="s">
        <v>52</v>
      </c>
      <c r="E270" t="s">
        <v>975</v>
      </c>
    </row>
    <row r="271" spans="4:5" x14ac:dyDescent="0.35">
      <c r="D271" t="s">
        <v>419</v>
      </c>
      <c r="E271" t="s">
        <v>975</v>
      </c>
    </row>
    <row r="272" spans="4:5" x14ac:dyDescent="0.35">
      <c r="D272" t="s">
        <v>420</v>
      </c>
      <c r="E272" t="s">
        <v>975</v>
      </c>
    </row>
    <row r="273" spans="4:5" x14ac:dyDescent="0.35">
      <c r="D273" t="s">
        <v>421</v>
      </c>
      <c r="E273" t="s">
        <v>975</v>
      </c>
    </row>
    <row r="274" spans="4:5" x14ac:dyDescent="0.35">
      <c r="D274" t="s">
        <v>422</v>
      </c>
      <c r="E274" t="s">
        <v>975</v>
      </c>
    </row>
    <row r="275" spans="4:5" x14ac:dyDescent="0.35">
      <c r="D275" t="s">
        <v>423</v>
      </c>
      <c r="E275" t="s">
        <v>975</v>
      </c>
    </row>
    <row r="276" spans="4:5" x14ac:dyDescent="0.35">
      <c r="D276" t="s">
        <v>424</v>
      </c>
      <c r="E276" t="s">
        <v>975</v>
      </c>
    </row>
    <row r="277" spans="4:5" x14ac:dyDescent="0.35">
      <c r="D277" t="s">
        <v>425</v>
      </c>
      <c r="E277" t="s">
        <v>975</v>
      </c>
    </row>
    <row r="278" spans="4:5" x14ac:dyDescent="0.35">
      <c r="D278" t="s">
        <v>426</v>
      </c>
      <c r="E278" t="s">
        <v>975</v>
      </c>
    </row>
    <row r="279" spans="4:5" x14ac:dyDescent="0.35">
      <c r="D279" t="s">
        <v>427</v>
      </c>
      <c r="E279" t="s">
        <v>975</v>
      </c>
    </row>
    <row r="280" spans="4:5" x14ac:dyDescent="0.35">
      <c r="D280" t="s">
        <v>428</v>
      </c>
      <c r="E280" t="s">
        <v>975</v>
      </c>
    </row>
    <row r="281" spans="4:5" x14ac:dyDescent="0.35">
      <c r="D281" t="s">
        <v>429</v>
      </c>
      <c r="E281" t="s">
        <v>975</v>
      </c>
    </row>
    <row r="282" spans="4:5" x14ac:dyDescent="0.35">
      <c r="D282" t="s">
        <v>430</v>
      </c>
      <c r="E282" t="s">
        <v>975</v>
      </c>
    </row>
    <row r="283" spans="4:5" x14ac:dyDescent="0.35">
      <c r="D283" t="s">
        <v>431</v>
      </c>
      <c r="E283" t="s">
        <v>975</v>
      </c>
    </row>
    <row r="284" spans="4:5" x14ac:dyDescent="0.35">
      <c r="D284" t="s">
        <v>432</v>
      </c>
      <c r="E284" t="s">
        <v>975</v>
      </c>
    </row>
    <row r="285" spans="4:5" x14ac:dyDescent="0.35">
      <c r="D285" t="s">
        <v>433</v>
      </c>
      <c r="E285" t="s">
        <v>975</v>
      </c>
    </row>
    <row r="286" spans="4:5" x14ac:dyDescent="0.35">
      <c r="D286" t="s">
        <v>434</v>
      </c>
      <c r="E286" t="s">
        <v>975</v>
      </c>
    </row>
    <row r="287" spans="4:5" x14ac:dyDescent="0.35">
      <c r="D287" t="s">
        <v>435</v>
      </c>
      <c r="E287" t="s">
        <v>975</v>
      </c>
    </row>
    <row r="288" spans="4:5" x14ac:dyDescent="0.35">
      <c r="D288" t="s">
        <v>436</v>
      </c>
      <c r="E288" t="s">
        <v>975</v>
      </c>
    </row>
    <row r="289" spans="4:5" x14ac:dyDescent="0.35">
      <c r="D289" t="s">
        <v>437</v>
      </c>
      <c r="E289" t="s">
        <v>975</v>
      </c>
    </row>
    <row r="290" spans="4:5" x14ac:dyDescent="0.35">
      <c r="D290" t="s">
        <v>438</v>
      </c>
      <c r="E290" t="s">
        <v>975</v>
      </c>
    </row>
    <row r="291" spans="4:5" x14ac:dyDescent="0.35">
      <c r="D291" t="s">
        <v>439</v>
      </c>
      <c r="E291" t="s">
        <v>975</v>
      </c>
    </row>
    <row r="292" spans="4:5" x14ac:dyDescent="0.35">
      <c r="D292" t="s">
        <v>440</v>
      </c>
      <c r="E292" t="s">
        <v>975</v>
      </c>
    </row>
    <row r="293" spans="4:5" x14ac:dyDescent="0.35">
      <c r="D293" t="s">
        <v>441</v>
      </c>
      <c r="E293" t="s">
        <v>975</v>
      </c>
    </row>
    <row r="294" spans="4:5" x14ac:dyDescent="0.35">
      <c r="D294" t="s">
        <v>442</v>
      </c>
      <c r="E294" t="s">
        <v>975</v>
      </c>
    </row>
    <row r="295" spans="4:5" x14ac:dyDescent="0.35">
      <c r="D295" t="s">
        <v>443</v>
      </c>
      <c r="E295" t="s">
        <v>975</v>
      </c>
    </row>
    <row r="296" spans="4:5" x14ac:dyDescent="0.35">
      <c r="D296" t="s">
        <v>444</v>
      </c>
      <c r="E296" t="s">
        <v>975</v>
      </c>
    </row>
    <row r="297" spans="4:5" x14ac:dyDescent="0.35">
      <c r="D297" t="s">
        <v>445</v>
      </c>
      <c r="E297" t="s">
        <v>975</v>
      </c>
    </row>
    <row r="298" spans="4:5" x14ac:dyDescent="0.35">
      <c r="D298" t="s">
        <v>446</v>
      </c>
      <c r="E298" t="s">
        <v>975</v>
      </c>
    </row>
    <row r="299" spans="4:5" x14ac:dyDescent="0.35">
      <c r="D299" t="s">
        <v>447</v>
      </c>
      <c r="E299" t="s">
        <v>975</v>
      </c>
    </row>
    <row r="300" spans="4:5" x14ac:dyDescent="0.35">
      <c r="D300" t="s">
        <v>448</v>
      </c>
      <c r="E300" t="s">
        <v>975</v>
      </c>
    </row>
    <row r="301" spans="4:5" x14ac:dyDescent="0.35">
      <c r="D301" t="s">
        <v>449</v>
      </c>
      <c r="E301" t="s">
        <v>975</v>
      </c>
    </row>
    <row r="302" spans="4:5" x14ac:dyDescent="0.35">
      <c r="D302" t="s">
        <v>450</v>
      </c>
      <c r="E302" t="s">
        <v>975</v>
      </c>
    </row>
    <row r="303" spans="4:5" x14ac:dyDescent="0.35">
      <c r="D303" t="s">
        <v>451</v>
      </c>
      <c r="E303" t="s">
        <v>975</v>
      </c>
    </row>
    <row r="304" spans="4:5" x14ac:dyDescent="0.35">
      <c r="D304" t="s">
        <v>452</v>
      </c>
      <c r="E304" t="s">
        <v>975</v>
      </c>
    </row>
    <row r="305" spans="4:5" x14ac:dyDescent="0.35">
      <c r="D305" t="s">
        <v>453</v>
      </c>
      <c r="E305" t="s">
        <v>975</v>
      </c>
    </row>
    <row r="306" spans="4:5" x14ac:dyDescent="0.35">
      <c r="D306" t="s">
        <v>454</v>
      </c>
      <c r="E306" t="s">
        <v>975</v>
      </c>
    </row>
    <row r="307" spans="4:5" x14ac:dyDescent="0.35">
      <c r="D307" t="s">
        <v>455</v>
      </c>
      <c r="E307" t="s">
        <v>975</v>
      </c>
    </row>
    <row r="308" spans="4:5" x14ac:dyDescent="0.35">
      <c r="D308" t="s">
        <v>456</v>
      </c>
      <c r="E308" t="s">
        <v>975</v>
      </c>
    </row>
    <row r="309" spans="4:5" x14ac:dyDescent="0.35">
      <c r="D309" t="s">
        <v>457</v>
      </c>
      <c r="E309" t="s">
        <v>975</v>
      </c>
    </row>
    <row r="310" spans="4:5" x14ac:dyDescent="0.35">
      <c r="D310" t="s">
        <v>458</v>
      </c>
      <c r="E310" t="s">
        <v>975</v>
      </c>
    </row>
    <row r="311" spans="4:5" x14ac:dyDescent="0.35">
      <c r="D311" t="s">
        <v>459</v>
      </c>
      <c r="E311" t="s">
        <v>975</v>
      </c>
    </row>
    <row r="312" spans="4:5" x14ac:dyDescent="0.35">
      <c r="D312" t="s">
        <v>460</v>
      </c>
      <c r="E312" t="s">
        <v>975</v>
      </c>
    </row>
    <row r="313" spans="4:5" x14ac:dyDescent="0.35">
      <c r="D313" t="s">
        <v>461</v>
      </c>
      <c r="E313" t="s">
        <v>975</v>
      </c>
    </row>
    <row r="314" spans="4:5" x14ac:dyDescent="0.35">
      <c r="D314" t="s">
        <v>122</v>
      </c>
      <c r="E314" t="s">
        <v>975</v>
      </c>
    </row>
    <row r="315" spans="4:5" x14ac:dyDescent="0.35">
      <c r="D315" t="s">
        <v>462</v>
      </c>
      <c r="E315" t="s">
        <v>975</v>
      </c>
    </row>
    <row r="316" spans="4:5" x14ac:dyDescent="0.35">
      <c r="D316" t="s">
        <v>123</v>
      </c>
      <c r="E316" t="s">
        <v>975</v>
      </c>
    </row>
    <row r="317" spans="4:5" x14ac:dyDescent="0.35">
      <c r="D317" t="s">
        <v>463</v>
      </c>
      <c r="E317" t="s">
        <v>975</v>
      </c>
    </row>
    <row r="318" spans="4:5" x14ac:dyDescent="0.35">
      <c r="D318" t="s">
        <v>124</v>
      </c>
      <c r="E318" t="s">
        <v>975</v>
      </c>
    </row>
    <row r="319" spans="4:5" x14ac:dyDescent="0.35">
      <c r="D319" t="s">
        <v>464</v>
      </c>
      <c r="E319" t="s">
        <v>975</v>
      </c>
    </row>
    <row r="320" spans="4:5" x14ac:dyDescent="0.35">
      <c r="D320" t="s">
        <v>465</v>
      </c>
      <c r="E320" t="s">
        <v>975</v>
      </c>
    </row>
    <row r="321" spans="4:5" x14ac:dyDescent="0.35">
      <c r="D321" t="s">
        <v>125</v>
      </c>
      <c r="E321" t="s">
        <v>975</v>
      </c>
    </row>
    <row r="322" spans="4:5" x14ac:dyDescent="0.35">
      <c r="D322" t="s">
        <v>118</v>
      </c>
      <c r="E322" t="s">
        <v>975</v>
      </c>
    </row>
    <row r="323" spans="4:5" x14ac:dyDescent="0.35">
      <c r="D323" t="s">
        <v>466</v>
      </c>
      <c r="E323" t="s">
        <v>975</v>
      </c>
    </row>
    <row r="324" spans="4:5" x14ac:dyDescent="0.35">
      <c r="D324" t="s">
        <v>119</v>
      </c>
      <c r="E324" t="s">
        <v>975</v>
      </c>
    </row>
    <row r="325" spans="4:5" x14ac:dyDescent="0.35">
      <c r="D325" t="s">
        <v>467</v>
      </c>
      <c r="E325" t="s">
        <v>975</v>
      </c>
    </row>
    <row r="326" spans="4:5" x14ac:dyDescent="0.35">
      <c r="D326" t="s">
        <v>120</v>
      </c>
      <c r="E326" t="s">
        <v>975</v>
      </c>
    </row>
    <row r="327" spans="4:5" x14ac:dyDescent="0.35">
      <c r="D327" t="s">
        <v>468</v>
      </c>
      <c r="E327" t="s">
        <v>975</v>
      </c>
    </row>
    <row r="328" spans="4:5" x14ac:dyDescent="0.35">
      <c r="D328" t="s">
        <v>121</v>
      </c>
      <c r="E328" t="s">
        <v>975</v>
      </c>
    </row>
    <row r="329" spans="4:5" x14ac:dyDescent="0.35">
      <c r="D329" t="s">
        <v>469</v>
      </c>
      <c r="E329" t="s">
        <v>975</v>
      </c>
    </row>
    <row r="330" spans="4:5" x14ac:dyDescent="0.35">
      <c r="D330" t="s">
        <v>470</v>
      </c>
      <c r="E330" t="s">
        <v>975</v>
      </c>
    </row>
    <row r="331" spans="4:5" x14ac:dyDescent="0.35">
      <c r="D331" t="s">
        <v>471</v>
      </c>
      <c r="E331" t="s">
        <v>975</v>
      </c>
    </row>
    <row r="332" spans="4:5" x14ac:dyDescent="0.35">
      <c r="D332" t="s">
        <v>472</v>
      </c>
      <c r="E332" t="s">
        <v>975</v>
      </c>
    </row>
    <row r="333" spans="4:5" x14ac:dyDescent="0.35">
      <c r="D333" t="s">
        <v>131</v>
      </c>
      <c r="E333" t="s">
        <v>975</v>
      </c>
    </row>
    <row r="334" spans="4:5" x14ac:dyDescent="0.35">
      <c r="D334" t="s">
        <v>473</v>
      </c>
      <c r="E334" t="s">
        <v>975</v>
      </c>
    </row>
    <row r="335" spans="4:5" x14ac:dyDescent="0.35">
      <c r="D335" t="s">
        <v>474</v>
      </c>
      <c r="E335" t="s">
        <v>975</v>
      </c>
    </row>
    <row r="336" spans="4:5" x14ac:dyDescent="0.35">
      <c r="D336" t="s">
        <v>475</v>
      </c>
      <c r="E336" t="s">
        <v>975</v>
      </c>
    </row>
    <row r="337" spans="4:5" x14ac:dyDescent="0.35">
      <c r="D337" t="s">
        <v>476</v>
      </c>
      <c r="E337" t="s">
        <v>975</v>
      </c>
    </row>
    <row r="338" spans="4:5" x14ac:dyDescent="0.35">
      <c r="D338" t="s">
        <v>477</v>
      </c>
      <c r="E338" t="s">
        <v>975</v>
      </c>
    </row>
    <row r="339" spans="4:5" x14ac:dyDescent="0.35">
      <c r="D339" t="s">
        <v>478</v>
      </c>
      <c r="E339" t="s">
        <v>975</v>
      </c>
    </row>
    <row r="340" spans="4:5" x14ac:dyDescent="0.35">
      <c r="D340" t="s">
        <v>479</v>
      </c>
      <c r="E340" t="s">
        <v>975</v>
      </c>
    </row>
    <row r="341" spans="4:5" x14ac:dyDescent="0.35">
      <c r="D341" t="s">
        <v>480</v>
      </c>
      <c r="E341" t="s">
        <v>975</v>
      </c>
    </row>
    <row r="342" spans="4:5" x14ac:dyDescent="0.35">
      <c r="D342" t="s">
        <v>481</v>
      </c>
      <c r="E342" t="s">
        <v>975</v>
      </c>
    </row>
    <row r="343" spans="4:5" x14ac:dyDescent="0.35">
      <c r="D343" t="s">
        <v>482</v>
      </c>
      <c r="E343" t="s">
        <v>975</v>
      </c>
    </row>
    <row r="344" spans="4:5" x14ac:dyDescent="0.35">
      <c r="D344" t="s">
        <v>483</v>
      </c>
      <c r="E344" t="s">
        <v>975</v>
      </c>
    </row>
    <row r="345" spans="4:5" x14ac:dyDescent="0.35">
      <c r="D345" t="s">
        <v>484</v>
      </c>
      <c r="E345" t="s">
        <v>975</v>
      </c>
    </row>
    <row r="346" spans="4:5" x14ac:dyDescent="0.35">
      <c r="D346" t="s">
        <v>485</v>
      </c>
      <c r="E346" t="s">
        <v>975</v>
      </c>
    </row>
    <row r="347" spans="4:5" x14ac:dyDescent="0.35">
      <c r="D347" t="s">
        <v>486</v>
      </c>
      <c r="E347" t="s">
        <v>975</v>
      </c>
    </row>
    <row r="348" spans="4:5" x14ac:dyDescent="0.35">
      <c r="D348" t="s">
        <v>487</v>
      </c>
      <c r="E348" t="s">
        <v>975</v>
      </c>
    </row>
    <row r="349" spans="4:5" x14ac:dyDescent="0.35">
      <c r="D349" t="s">
        <v>149</v>
      </c>
      <c r="E349" t="s">
        <v>975</v>
      </c>
    </row>
    <row r="350" spans="4:5" x14ac:dyDescent="0.35">
      <c r="D350" t="s">
        <v>150</v>
      </c>
      <c r="E350" t="s">
        <v>975</v>
      </c>
    </row>
    <row r="351" spans="4:5" x14ac:dyDescent="0.35">
      <c r="D351" t="s">
        <v>488</v>
      </c>
      <c r="E351" t="s">
        <v>975</v>
      </c>
    </row>
    <row r="352" spans="4:5" x14ac:dyDescent="0.35">
      <c r="D352" t="s">
        <v>489</v>
      </c>
      <c r="E352" t="s">
        <v>975</v>
      </c>
    </row>
    <row r="353" spans="4:5" x14ac:dyDescent="0.35">
      <c r="D353" t="s">
        <v>490</v>
      </c>
      <c r="E353" t="s">
        <v>975</v>
      </c>
    </row>
    <row r="354" spans="4:5" x14ac:dyDescent="0.35">
      <c r="D354" t="s">
        <v>491</v>
      </c>
      <c r="E354" t="s">
        <v>975</v>
      </c>
    </row>
    <row r="355" spans="4:5" x14ac:dyDescent="0.35">
      <c r="D355" t="s">
        <v>492</v>
      </c>
      <c r="E355" t="s">
        <v>975</v>
      </c>
    </row>
    <row r="356" spans="4:5" x14ac:dyDescent="0.35">
      <c r="D356" t="s">
        <v>493</v>
      </c>
      <c r="E356" t="s">
        <v>975</v>
      </c>
    </row>
    <row r="357" spans="4:5" x14ac:dyDescent="0.35">
      <c r="D357" t="s">
        <v>494</v>
      </c>
      <c r="E357" t="s">
        <v>975</v>
      </c>
    </row>
    <row r="358" spans="4:5" x14ac:dyDescent="0.35">
      <c r="D358" t="s">
        <v>495</v>
      </c>
      <c r="E358" t="s">
        <v>975</v>
      </c>
    </row>
    <row r="359" spans="4:5" x14ac:dyDescent="0.35">
      <c r="D359" t="s">
        <v>496</v>
      </c>
      <c r="E359" t="s">
        <v>975</v>
      </c>
    </row>
    <row r="360" spans="4:5" x14ac:dyDescent="0.35">
      <c r="D360" t="s">
        <v>497</v>
      </c>
      <c r="E360" t="s">
        <v>975</v>
      </c>
    </row>
    <row r="361" spans="4:5" x14ac:dyDescent="0.35">
      <c r="D361" t="s">
        <v>498</v>
      </c>
      <c r="E361" t="s">
        <v>975</v>
      </c>
    </row>
    <row r="362" spans="4:5" x14ac:dyDescent="0.35">
      <c r="D362" t="s">
        <v>499</v>
      </c>
      <c r="E362" t="s">
        <v>975</v>
      </c>
    </row>
    <row r="363" spans="4:5" x14ac:dyDescent="0.35">
      <c r="D363" t="s">
        <v>500</v>
      </c>
      <c r="E363" t="s">
        <v>975</v>
      </c>
    </row>
    <row r="364" spans="4:5" x14ac:dyDescent="0.35">
      <c r="D364" t="s">
        <v>501</v>
      </c>
      <c r="E364" t="s">
        <v>975</v>
      </c>
    </row>
    <row r="365" spans="4:5" x14ac:dyDescent="0.35">
      <c r="D365" t="s">
        <v>502</v>
      </c>
      <c r="E365" t="s">
        <v>975</v>
      </c>
    </row>
    <row r="366" spans="4:5" x14ac:dyDescent="0.35">
      <c r="D366" t="s">
        <v>503</v>
      </c>
      <c r="E366" t="s">
        <v>975</v>
      </c>
    </row>
    <row r="367" spans="4:5" x14ac:dyDescent="0.35">
      <c r="D367" t="s">
        <v>504</v>
      </c>
      <c r="E367" t="s">
        <v>975</v>
      </c>
    </row>
    <row r="368" spans="4:5" x14ac:dyDescent="0.35">
      <c r="D368" t="s">
        <v>505</v>
      </c>
      <c r="E368" t="s">
        <v>975</v>
      </c>
    </row>
    <row r="369" spans="4:5" x14ac:dyDescent="0.35">
      <c r="D369" t="s">
        <v>506</v>
      </c>
      <c r="E369" t="s">
        <v>975</v>
      </c>
    </row>
    <row r="370" spans="4:5" x14ac:dyDescent="0.35">
      <c r="D370" t="s">
        <v>507</v>
      </c>
      <c r="E370" t="s">
        <v>975</v>
      </c>
    </row>
    <row r="371" spans="4:5" x14ac:dyDescent="0.35">
      <c r="D371" t="s">
        <v>508</v>
      </c>
      <c r="E371" t="s">
        <v>975</v>
      </c>
    </row>
    <row r="372" spans="4:5" x14ac:dyDescent="0.35">
      <c r="D372" t="s">
        <v>509</v>
      </c>
      <c r="E372" t="s">
        <v>975</v>
      </c>
    </row>
    <row r="373" spans="4:5" x14ac:dyDescent="0.35">
      <c r="D373" t="s">
        <v>510</v>
      </c>
      <c r="E373" t="s">
        <v>975</v>
      </c>
    </row>
    <row r="374" spans="4:5" x14ac:dyDescent="0.35">
      <c r="D374" t="s">
        <v>511</v>
      </c>
      <c r="E374" t="s">
        <v>975</v>
      </c>
    </row>
    <row r="375" spans="4:5" x14ac:dyDescent="0.35">
      <c r="D375" t="s">
        <v>512</v>
      </c>
      <c r="E375" t="s">
        <v>975</v>
      </c>
    </row>
    <row r="376" spans="4:5" x14ac:dyDescent="0.35">
      <c r="D376" t="s">
        <v>513</v>
      </c>
      <c r="E376" t="s">
        <v>975</v>
      </c>
    </row>
    <row r="377" spans="4:5" x14ac:dyDescent="0.35">
      <c r="D377" t="s">
        <v>514</v>
      </c>
      <c r="E377" t="s">
        <v>975</v>
      </c>
    </row>
    <row r="378" spans="4:5" x14ac:dyDescent="0.35">
      <c r="D378" t="s">
        <v>515</v>
      </c>
      <c r="E378" t="s">
        <v>975</v>
      </c>
    </row>
    <row r="379" spans="4:5" x14ac:dyDescent="0.35">
      <c r="D379" t="s">
        <v>516</v>
      </c>
      <c r="E379" t="s">
        <v>975</v>
      </c>
    </row>
    <row r="380" spans="4:5" x14ac:dyDescent="0.35">
      <c r="D380" t="s">
        <v>517</v>
      </c>
      <c r="E380" t="s">
        <v>975</v>
      </c>
    </row>
    <row r="381" spans="4:5" x14ac:dyDescent="0.35">
      <c r="D381" t="s">
        <v>518</v>
      </c>
      <c r="E381" t="s">
        <v>975</v>
      </c>
    </row>
    <row r="382" spans="4:5" x14ac:dyDescent="0.35">
      <c r="D382" t="s">
        <v>137</v>
      </c>
      <c r="E382" t="s">
        <v>975</v>
      </c>
    </row>
    <row r="383" spans="4:5" x14ac:dyDescent="0.35">
      <c r="D383" t="s">
        <v>519</v>
      </c>
      <c r="E383" t="s">
        <v>975</v>
      </c>
    </row>
    <row r="384" spans="4:5" x14ac:dyDescent="0.35">
      <c r="D384" t="s">
        <v>138</v>
      </c>
      <c r="E384" t="s">
        <v>975</v>
      </c>
    </row>
    <row r="385" spans="4:5" x14ac:dyDescent="0.35">
      <c r="D385" t="s">
        <v>520</v>
      </c>
      <c r="E385" t="s">
        <v>975</v>
      </c>
    </row>
    <row r="386" spans="4:5" x14ac:dyDescent="0.35">
      <c r="D386" t="s">
        <v>521</v>
      </c>
      <c r="E386" t="s">
        <v>975</v>
      </c>
    </row>
    <row r="387" spans="4:5" x14ac:dyDescent="0.35">
      <c r="D387" t="s">
        <v>522</v>
      </c>
      <c r="E387" t="s">
        <v>975</v>
      </c>
    </row>
    <row r="388" spans="4:5" x14ac:dyDescent="0.35">
      <c r="D388" t="s">
        <v>136</v>
      </c>
      <c r="E388" t="s">
        <v>975</v>
      </c>
    </row>
    <row r="389" spans="4:5" x14ac:dyDescent="0.35">
      <c r="D389" t="s">
        <v>144</v>
      </c>
      <c r="E389" t="s">
        <v>975</v>
      </c>
    </row>
    <row r="390" spans="4:5" x14ac:dyDescent="0.35">
      <c r="D390" t="s">
        <v>145</v>
      </c>
      <c r="E390" t="s">
        <v>975</v>
      </c>
    </row>
    <row r="391" spans="4:5" x14ac:dyDescent="0.35">
      <c r="D391" t="s">
        <v>147</v>
      </c>
      <c r="E391" t="s">
        <v>975</v>
      </c>
    </row>
    <row r="392" spans="4:5" x14ac:dyDescent="0.35">
      <c r="D392" t="s">
        <v>148</v>
      </c>
      <c r="E392" t="s">
        <v>975</v>
      </c>
    </row>
    <row r="393" spans="4:5" x14ac:dyDescent="0.35">
      <c r="D393" t="s">
        <v>523</v>
      </c>
      <c r="E393" t="s">
        <v>975</v>
      </c>
    </row>
    <row r="394" spans="4:5" x14ac:dyDescent="0.35">
      <c r="D394" t="s">
        <v>524</v>
      </c>
      <c r="E394" t="s">
        <v>975</v>
      </c>
    </row>
    <row r="395" spans="4:5" x14ac:dyDescent="0.35">
      <c r="D395" t="s">
        <v>525</v>
      </c>
      <c r="E395" t="s">
        <v>975</v>
      </c>
    </row>
    <row r="396" spans="4:5" x14ac:dyDescent="0.35">
      <c r="D396" t="s">
        <v>526</v>
      </c>
      <c r="E396" t="s">
        <v>975</v>
      </c>
    </row>
    <row r="397" spans="4:5" x14ac:dyDescent="0.35">
      <c r="D397" t="s">
        <v>527</v>
      </c>
      <c r="E397" t="s">
        <v>975</v>
      </c>
    </row>
    <row r="398" spans="4:5" x14ac:dyDescent="0.35">
      <c r="D398" t="s">
        <v>528</v>
      </c>
      <c r="E398" t="s">
        <v>975</v>
      </c>
    </row>
    <row r="399" spans="4:5" x14ac:dyDescent="0.35">
      <c r="D399" t="s">
        <v>529</v>
      </c>
      <c r="E399" t="s">
        <v>975</v>
      </c>
    </row>
    <row r="400" spans="4:5" x14ac:dyDescent="0.35">
      <c r="D400" t="s">
        <v>530</v>
      </c>
      <c r="E400" t="s">
        <v>975</v>
      </c>
    </row>
    <row r="401" spans="4:5" x14ac:dyDescent="0.35">
      <c r="D401" t="s">
        <v>531</v>
      </c>
      <c r="E401" t="s">
        <v>975</v>
      </c>
    </row>
    <row r="402" spans="4:5" x14ac:dyDescent="0.35">
      <c r="D402" t="s">
        <v>532</v>
      </c>
      <c r="E402" t="s">
        <v>975</v>
      </c>
    </row>
    <row r="403" spans="4:5" x14ac:dyDescent="0.35">
      <c r="D403" t="s">
        <v>533</v>
      </c>
      <c r="E403" t="s">
        <v>975</v>
      </c>
    </row>
    <row r="404" spans="4:5" x14ac:dyDescent="0.35">
      <c r="D404" t="s">
        <v>534</v>
      </c>
      <c r="E404" t="s">
        <v>975</v>
      </c>
    </row>
    <row r="405" spans="4:5" x14ac:dyDescent="0.35">
      <c r="D405" t="s">
        <v>535</v>
      </c>
      <c r="E405" t="s">
        <v>975</v>
      </c>
    </row>
    <row r="406" spans="4:5" x14ac:dyDescent="0.35">
      <c r="D406" t="s">
        <v>536</v>
      </c>
      <c r="E406" t="s">
        <v>975</v>
      </c>
    </row>
    <row r="407" spans="4:5" x14ac:dyDescent="0.35">
      <c r="D407" t="s">
        <v>537</v>
      </c>
      <c r="E407" t="s">
        <v>975</v>
      </c>
    </row>
    <row r="408" spans="4:5" x14ac:dyDescent="0.35">
      <c r="D408" t="s">
        <v>538</v>
      </c>
      <c r="E408" t="s">
        <v>975</v>
      </c>
    </row>
    <row r="409" spans="4:5" x14ac:dyDescent="0.35">
      <c r="D409" t="s">
        <v>539</v>
      </c>
      <c r="E409" t="s">
        <v>975</v>
      </c>
    </row>
    <row r="410" spans="4:5" x14ac:dyDescent="0.35">
      <c r="D410" t="s">
        <v>540</v>
      </c>
      <c r="E410" t="s">
        <v>975</v>
      </c>
    </row>
    <row r="411" spans="4:5" x14ac:dyDescent="0.35">
      <c r="D411" t="s">
        <v>541</v>
      </c>
      <c r="E411" t="s">
        <v>975</v>
      </c>
    </row>
    <row r="412" spans="4:5" x14ac:dyDescent="0.35">
      <c r="D412" t="s">
        <v>542</v>
      </c>
      <c r="E412" t="s">
        <v>975</v>
      </c>
    </row>
    <row r="413" spans="4:5" x14ac:dyDescent="0.35">
      <c r="D413" t="s">
        <v>543</v>
      </c>
      <c r="E413" t="s">
        <v>975</v>
      </c>
    </row>
    <row r="414" spans="4:5" x14ac:dyDescent="0.35">
      <c r="D414" t="s">
        <v>544</v>
      </c>
      <c r="E414" t="s">
        <v>975</v>
      </c>
    </row>
    <row r="415" spans="4:5" x14ac:dyDescent="0.35">
      <c r="D415" t="s">
        <v>545</v>
      </c>
      <c r="E415" t="s">
        <v>975</v>
      </c>
    </row>
    <row r="416" spans="4:5" x14ac:dyDescent="0.35">
      <c r="D416" t="s">
        <v>546</v>
      </c>
      <c r="E416" t="s">
        <v>975</v>
      </c>
    </row>
    <row r="417" spans="4:5" x14ac:dyDescent="0.35">
      <c r="D417" t="s">
        <v>547</v>
      </c>
      <c r="E417" t="s">
        <v>975</v>
      </c>
    </row>
    <row r="418" spans="4:5" x14ac:dyDescent="0.35">
      <c r="D418" t="s">
        <v>548</v>
      </c>
      <c r="E418" t="s">
        <v>975</v>
      </c>
    </row>
    <row r="419" spans="4:5" x14ac:dyDescent="0.35">
      <c r="D419" t="s">
        <v>549</v>
      </c>
      <c r="E419" t="s">
        <v>975</v>
      </c>
    </row>
    <row r="420" spans="4:5" x14ac:dyDescent="0.35">
      <c r="D420" t="s">
        <v>550</v>
      </c>
      <c r="E420" t="s">
        <v>975</v>
      </c>
    </row>
    <row r="421" spans="4:5" x14ac:dyDescent="0.35">
      <c r="D421" t="s">
        <v>551</v>
      </c>
      <c r="E421" t="s">
        <v>975</v>
      </c>
    </row>
    <row r="422" spans="4:5" x14ac:dyDescent="0.35">
      <c r="D422" t="s">
        <v>552</v>
      </c>
      <c r="E422" t="s">
        <v>975</v>
      </c>
    </row>
    <row r="423" spans="4:5" x14ac:dyDescent="0.35">
      <c r="D423" t="s">
        <v>553</v>
      </c>
      <c r="E423" t="s">
        <v>975</v>
      </c>
    </row>
    <row r="424" spans="4:5" x14ac:dyDescent="0.35">
      <c r="D424" t="s">
        <v>554</v>
      </c>
      <c r="E424" t="s">
        <v>975</v>
      </c>
    </row>
    <row r="425" spans="4:5" x14ac:dyDescent="0.35">
      <c r="D425" t="s">
        <v>555</v>
      </c>
      <c r="E425" t="s">
        <v>975</v>
      </c>
    </row>
    <row r="426" spans="4:5" x14ac:dyDescent="0.35">
      <c r="D426" t="s">
        <v>556</v>
      </c>
      <c r="E426" t="s">
        <v>975</v>
      </c>
    </row>
    <row r="427" spans="4:5" x14ac:dyDescent="0.35">
      <c r="D427" t="s">
        <v>557</v>
      </c>
      <c r="E427" t="s">
        <v>975</v>
      </c>
    </row>
    <row r="428" spans="4:5" x14ac:dyDescent="0.35">
      <c r="D428" t="s">
        <v>558</v>
      </c>
      <c r="E428" t="s">
        <v>975</v>
      </c>
    </row>
    <row r="429" spans="4:5" x14ac:dyDescent="0.35">
      <c r="D429" t="s">
        <v>559</v>
      </c>
      <c r="E429" t="s">
        <v>975</v>
      </c>
    </row>
    <row r="430" spans="4:5" x14ac:dyDescent="0.35">
      <c r="D430" t="s">
        <v>560</v>
      </c>
      <c r="E430" t="s">
        <v>975</v>
      </c>
    </row>
    <row r="431" spans="4:5" x14ac:dyDescent="0.35">
      <c r="D431" t="s">
        <v>561</v>
      </c>
      <c r="E431" t="s">
        <v>975</v>
      </c>
    </row>
    <row r="432" spans="4:5" x14ac:dyDescent="0.35">
      <c r="D432" t="s">
        <v>562</v>
      </c>
      <c r="E432" t="s">
        <v>975</v>
      </c>
    </row>
    <row r="433" spans="4:5" x14ac:dyDescent="0.35">
      <c r="D433" t="s">
        <v>563</v>
      </c>
      <c r="E433" t="s">
        <v>975</v>
      </c>
    </row>
    <row r="434" spans="4:5" x14ac:dyDescent="0.35">
      <c r="D434" t="s">
        <v>564</v>
      </c>
      <c r="E434" t="s">
        <v>975</v>
      </c>
    </row>
    <row r="435" spans="4:5" x14ac:dyDescent="0.35">
      <c r="D435" t="s">
        <v>565</v>
      </c>
      <c r="E435" t="s">
        <v>975</v>
      </c>
    </row>
    <row r="436" spans="4:5" x14ac:dyDescent="0.35">
      <c r="D436" t="s">
        <v>566</v>
      </c>
      <c r="E436" t="s">
        <v>975</v>
      </c>
    </row>
    <row r="437" spans="4:5" x14ac:dyDescent="0.35">
      <c r="D437" t="s">
        <v>154</v>
      </c>
      <c r="E437" t="s">
        <v>975</v>
      </c>
    </row>
    <row r="438" spans="4:5" x14ac:dyDescent="0.35">
      <c r="D438" t="s">
        <v>130</v>
      </c>
      <c r="E438" t="s">
        <v>975</v>
      </c>
    </row>
    <row r="439" spans="4:5" x14ac:dyDescent="0.35">
      <c r="D439" t="s">
        <v>567</v>
      </c>
      <c r="E439" t="s">
        <v>975</v>
      </c>
    </row>
    <row r="440" spans="4:5" x14ac:dyDescent="0.35">
      <c r="D440" t="s">
        <v>568</v>
      </c>
      <c r="E440" t="s">
        <v>975</v>
      </c>
    </row>
    <row r="441" spans="4:5" x14ac:dyDescent="0.35">
      <c r="D441" t="s">
        <v>569</v>
      </c>
      <c r="E441" t="s">
        <v>975</v>
      </c>
    </row>
    <row r="442" spans="4:5" x14ac:dyDescent="0.35">
      <c r="D442" t="s">
        <v>570</v>
      </c>
      <c r="E442" t="s">
        <v>975</v>
      </c>
    </row>
    <row r="443" spans="4:5" x14ac:dyDescent="0.35">
      <c r="D443" t="s">
        <v>571</v>
      </c>
      <c r="E443" t="s">
        <v>975</v>
      </c>
    </row>
    <row r="444" spans="4:5" x14ac:dyDescent="0.35">
      <c r="D444" t="s">
        <v>572</v>
      </c>
      <c r="E444" t="s">
        <v>975</v>
      </c>
    </row>
    <row r="445" spans="4:5" x14ac:dyDescent="0.35">
      <c r="D445" t="s">
        <v>573</v>
      </c>
      <c r="E445" t="s">
        <v>975</v>
      </c>
    </row>
    <row r="446" spans="4:5" x14ac:dyDescent="0.35">
      <c r="D446" t="s">
        <v>574</v>
      </c>
      <c r="E446" t="s">
        <v>975</v>
      </c>
    </row>
    <row r="447" spans="4:5" x14ac:dyDescent="0.35">
      <c r="D447" t="s">
        <v>575</v>
      </c>
      <c r="E447" t="s">
        <v>975</v>
      </c>
    </row>
    <row r="448" spans="4:5" x14ac:dyDescent="0.35">
      <c r="D448" t="s">
        <v>576</v>
      </c>
      <c r="E448" t="s">
        <v>975</v>
      </c>
    </row>
    <row r="449" spans="4:5" x14ac:dyDescent="0.35">
      <c r="D449" t="s">
        <v>577</v>
      </c>
      <c r="E449" t="s">
        <v>975</v>
      </c>
    </row>
    <row r="450" spans="4:5" x14ac:dyDescent="0.35">
      <c r="D450" t="s">
        <v>578</v>
      </c>
      <c r="E450" t="s">
        <v>975</v>
      </c>
    </row>
    <row r="451" spans="4:5" x14ac:dyDescent="0.35">
      <c r="D451" t="s">
        <v>579</v>
      </c>
      <c r="E451" t="s">
        <v>975</v>
      </c>
    </row>
    <row r="452" spans="4:5" x14ac:dyDescent="0.35">
      <c r="D452" t="s">
        <v>580</v>
      </c>
      <c r="E452" t="s">
        <v>975</v>
      </c>
    </row>
    <row r="453" spans="4:5" x14ac:dyDescent="0.35">
      <c r="D453" t="s">
        <v>581</v>
      </c>
      <c r="E453" t="s">
        <v>975</v>
      </c>
    </row>
    <row r="454" spans="4:5" x14ac:dyDescent="0.35">
      <c r="D454" t="s">
        <v>582</v>
      </c>
      <c r="E454" t="s">
        <v>975</v>
      </c>
    </row>
    <row r="455" spans="4:5" x14ac:dyDescent="0.35">
      <c r="D455" t="s">
        <v>583</v>
      </c>
      <c r="E455" t="s">
        <v>975</v>
      </c>
    </row>
    <row r="456" spans="4:5" x14ac:dyDescent="0.35">
      <c r="D456" t="s">
        <v>584</v>
      </c>
      <c r="E456" t="s">
        <v>975</v>
      </c>
    </row>
    <row r="457" spans="4:5" x14ac:dyDescent="0.35">
      <c r="D457" t="s">
        <v>585</v>
      </c>
      <c r="E457" t="s">
        <v>975</v>
      </c>
    </row>
    <row r="458" spans="4:5" x14ac:dyDescent="0.35">
      <c r="D458" t="s">
        <v>586</v>
      </c>
      <c r="E458" t="s">
        <v>975</v>
      </c>
    </row>
    <row r="459" spans="4:5" x14ac:dyDescent="0.35">
      <c r="D459" t="s">
        <v>587</v>
      </c>
      <c r="E459" t="s">
        <v>975</v>
      </c>
    </row>
    <row r="460" spans="4:5" x14ac:dyDescent="0.35">
      <c r="D460" t="s">
        <v>588</v>
      </c>
      <c r="E460" t="s">
        <v>975</v>
      </c>
    </row>
    <row r="461" spans="4:5" x14ac:dyDescent="0.35">
      <c r="D461" t="s">
        <v>589</v>
      </c>
      <c r="E461" t="s">
        <v>975</v>
      </c>
    </row>
    <row r="462" spans="4:5" x14ac:dyDescent="0.35">
      <c r="D462" t="s">
        <v>590</v>
      </c>
      <c r="E462" t="s">
        <v>975</v>
      </c>
    </row>
    <row r="463" spans="4:5" x14ac:dyDescent="0.35">
      <c r="D463" t="s">
        <v>591</v>
      </c>
      <c r="E463" t="s">
        <v>975</v>
      </c>
    </row>
    <row r="464" spans="4:5" x14ac:dyDescent="0.35">
      <c r="D464" t="s">
        <v>592</v>
      </c>
      <c r="E464" t="s">
        <v>975</v>
      </c>
    </row>
    <row r="465" spans="4:5" x14ac:dyDescent="0.35">
      <c r="D465" t="s">
        <v>593</v>
      </c>
      <c r="E465" t="s">
        <v>975</v>
      </c>
    </row>
    <row r="466" spans="4:5" x14ac:dyDescent="0.35">
      <c r="D466" t="s">
        <v>594</v>
      </c>
      <c r="E466" t="s">
        <v>975</v>
      </c>
    </row>
    <row r="467" spans="4:5" x14ac:dyDescent="0.35">
      <c r="D467" t="s">
        <v>595</v>
      </c>
      <c r="E467" t="s">
        <v>975</v>
      </c>
    </row>
    <row r="468" spans="4:5" x14ac:dyDescent="0.35">
      <c r="D468" t="s">
        <v>596</v>
      </c>
      <c r="E468" t="s">
        <v>975</v>
      </c>
    </row>
    <row r="469" spans="4:5" x14ac:dyDescent="0.35">
      <c r="D469" t="s">
        <v>597</v>
      </c>
      <c r="E469" t="s">
        <v>975</v>
      </c>
    </row>
    <row r="470" spans="4:5" x14ac:dyDescent="0.35">
      <c r="D470" t="s">
        <v>598</v>
      </c>
      <c r="E470" t="s">
        <v>975</v>
      </c>
    </row>
    <row r="471" spans="4:5" x14ac:dyDescent="0.35">
      <c r="D471" t="s">
        <v>599</v>
      </c>
      <c r="E471" t="s">
        <v>975</v>
      </c>
    </row>
    <row r="472" spans="4:5" x14ac:dyDescent="0.35">
      <c r="D472" t="s">
        <v>600</v>
      </c>
      <c r="E472" t="s">
        <v>975</v>
      </c>
    </row>
    <row r="473" spans="4:5" x14ac:dyDescent="0.35">
      <c r="D473" t="s">
        <v>601</v>
      </c>
      <c r="E473" t="s">
        <v>975</v>
      </c>
    </row>
    <row r="474" spans="4:5" x14ac:dyDescent="0.35">
      <c r="D474" t="s">
        <v>602</v>
      </c>
      <c r="E474" t="s">
        <v>975</v>
      </c>
    </row>
    <row r="475" spans="4:5" x14ac:dyDescent="0.35">
      <c r="D475" t="s">
        <v>603</v>
      </c>
      <c r="E475" t="s">
        <v>975</v>
      </c>
    </row>
    <row r="476" spans="4:5" x14ac:dyDescent="0.35">
      <c r="D476" t="s">
        <v>604</v>
      </c>
      <c r="E476" t="s">
        <v>975</v>
      </c>
    </row>
    <row r="477" spans="4:5" x14ac:dyDescent="0.35">
      <c r="D477" t="s">
        <v>605</v>
      </c>
      <c r="E477" t="s">
        <v>975</v>
      </c>
    </row>
    <row r="478" spans="4:5" x14ac:dyDescent="0.35">
      <c r="D478" t="s">
        <v>606</v>
      </c>
      <c r="E478" t="s">
        <v>975</v>
      </c>
    </row>
    <row r="479" spans="4:5" x14ac:dyDescent="0.35">
      <c r="D479" t="s">
        <v>607</v>
      </c>
      <c r="E479" t="s">
        <v>975</v>
      </c>
    </row>
    <row r="480" spans="4:5" x14ac:dyDescent="0.35">
      <c r="D480" t="s">
        <v>608</v>
      </c>
      <c r="E480" t="s">
        <v>975</v>
      </c>
    </row>
    <row r="481" spans="4:5" x14ac:dyDescent="0.35">
      <c r="D481" t="s">
        <v>609</v>
      </c>
      <c r="E481" t="s">
        <v>975</v>
      </c>
    </row>
    <row r="482" spans="4:5" x14ac:dyDescent="0.35">
      <c r="D482" t="s">
        <v>610</v>
      </c>
      <c r="E482" t="s">
        <v>975</v>
      </c>
    </row>
    <row r="483" spans="4:5" x14ac:dyDescent="0.35">
      <c r="D483" t="s">
        <v>611</v>
      </c>
      <c r="E483" t="s">
        <v>975</v>
      </c>
    </row>
    <row r="484" spans="4:5" x14ac:dyDescent="0.35">
      <c r="D484" t="s">
        <v>612</v>
      </c>
      <c r="E484" t="s">
        <v>975</v>
      </c>
    </row>
    <row r="485" spans="4:5" x14ac:dyDescent="0.35">
      <c r="D485" t="s">
        <v>613</v>
      </c>
      <c r="E485" t="s">
        <v>975</v>
      </c>
    </row>
    <row r="486" spans="4:5" x14ac:dyDescent="0.35">
      <c r="D486" t="s">
        <v>614</v>
      </c>
      <c r="E486" t="s">
        <v>975</v>
      </c>
    </row>
    <row r="487" spans="4:5" x14ac:dyDescent="0.35">
      <c r="D487" t="s">
        <v>615</v>
      </c>
      <c r="E487" t="s">
        <v>975</v>
      </c>
    </row>
    <row r="488" spans="4:5" x14ac:dyDescent="0.35">
      <c r="D488" t="s">
        <v>616</v>
      </c>
      <c r="E488" t="s">
        <v>975</v>
      </c>
    </row>
    <row r="489" spans="4:5" x14ac:dyDescent="0.35">
      <c r="D489" t="s">
        <v>617</v>
      </c>
      <c r="E489" t="s">
        <v>975</v>
      </c>
    </row>
    <row r="490" spans="4:5" x14ac:dyDescent="0.35">
      <c r="D490" t="s">
        <v>618</v>
      </c>
      <c r="E490" t="s">
        <v>975</v>
      </c>
    </row>
    <row r="491" spans="4:5" x14ac:dyDescent="0.35">
      <c r="D491" t="s">
        <v>619</v>
      </c>
      <c r="E491" t="s">
        <v>975</v>
      </c>
    </row>
    <row r="492" spans="4:5" x14ac:dyDescent="0.35">
      <c r="D492" t="s">
        <v>620</v>
      </c>
      <c r="E492" t="s">
        <v>975</v>
      </c>
    </row>
    <row r="493" spans="4:5" x14ac:dyDescent="0.35">
      <c r="D493" t="s">
        <v>621</v>
      </c>
      <c r="E493" t="s">
        <v>975</v>
      </c>
    </row>
    <row r="494" spans="4:5" x14ac:dyDescent="0.35">
      <c r="D494" t="s">
        <v>622</v>
      </c>
      <c r="E494" t="s">
        <v>975</v>
      </c>
    </row>
    <row r="495" spans="4:5" x14ac:dyDescent="0.35">
      <c r="D495" t="s">
        <v>623</v>
      </c>
      <c r="E495" t="s">
        <v>975</v>
      </c>
    </row>
    <row r="496" spans="4:5" x14ac:dyDescent="0.35">
      <c r="D496" t="s">
        <v>624</v>
      </c>
      <c r="E496" t="s">
        <v>975</v>
      </c>
    </row>
    <row r="497" spans="4:5" x14ac:dyDescent="0.35">
      <c r="D497" t="s">
        <v>625</v>
      </c>
      <c r="E497" t="s">
        <v>975</v>
      </c>
    </row>
    <row r="498" spans="4:5" x14ac:dyDescent="0.35">
      <c r="D498" t="s">
        <v>626</v>
      </c>
      <c r="E498" t="s">
        <v>975</v>
      </c>
    </row>
    <row r="499" spans="4:5" x14ac:dyDescent="0.35">
      <c r="D499" t="s">
        <v>627</v>
      </c>
      <c r="E499" t="s">
        <v>975</v>
      </c>
    </row>
    <row r="500" spans="4:5" x14ac:dyDescent="0.35">
      <c r="D500" t="s">
        <v>628</v>
      </c>
      <c r="E500" t="s">
        <v>975</v>
      </c>
    </row>
    <row r="501" spans="4:5" x14ac:dyDescent="0.35">
      <c r="D501" t="s">
        <v>629</v>
      </c>
      <c r="E501" t="s">
        <v>975</v>
      </c>
    </row>
    <row r="502" spans="4:5" x14ac:dyDescent="0.35">
      <c r="D502" t="s">
        <v>630</v>
      </c>
      <c r="E502" t="s">
        <v>975</v>
      </c>
    </row>
    <row r="503" spans="4:5" x14ac:dyDescent="0.35">
      <c r="D503" t="s">
        <v>631</v>
      </c>
      <c r="E503" t="s">
        <v>975</v>
      </c>
    </row>
    <row r="504" spans="4:5" x14ac:dyDescent="0.35">
      <c r="D504" t="s">
        <v>632</v>
      </c>
      <c r="E504" t="s">
        <v>975</v>
      </c>
    </row>
    <row r="505" spans="4:5" x14ac:dyDescent="0.35">
      <c r="D505" t="s">
        <v>633</v>
      </c>
      <c r="E505" t="s">
        <v>975</v>
      </c>
    </row>
    <row r="506" spans="4:5" x14ac:dyDescent="0.35">
      <c r="D506" t="s">
        <v>634</v>
      </c>
      <c r="E506" t="s">
        <v>975</v>
      </c>
    </row>
    <row r="507" spans="4:5" x14ac:dyDescent="0.35">
      <c r="D507" t="s">
        <v>635</v>
      </c>
      <c r="E507" t="s">
        <v>975</v>
      </c>
    </row>
    <row r="508" spans="4:5" x14ac:dyDescent="0.35">
      <c r="D508" t="s">
        <v>636</v>
      </c>
      <c r="E508" t="s">
        <v>975</v>
      </c>
    </row>
    <row r="509" spans="4:5" x14ac:dyDescent="0.35">
      <c r="D509" t="s">
        <v>637</v>
      </c>
      <c r="E509" t="s">
        <v>975</v>
      </c>
    </row>
    <row r="510" spans="4:5" x14ac:dyDescent="0.35">
      <c r="D510" t="s">
        <v>638</v>
      </c>
      <c r="E510" t="s">
        <v>975</v>
      </c>
    </row>
    <row r="511" spans="4:5" x14ac:dyDescent="0.35">
      <c r="D511" t="s">
        <v>639</v>
      </c>
      <c r="E511" t="s">
        <v>975</v>
      </c>
    </row>
    <row r="512" spans="4:5" x14ac:dyDescent="0.35">
      <c r="D512" t="s">
        <v>640</v>
      </c>
      <c r="E512" t="s">
        <v>975</v>
      </c>
    </row>
    <row r="513" spans="4:5" x14ac:dyDescent="0.35">
      <c r="D513" t="s">
        <v>641</v>
      </c>
      <c r="E513" t="s">
        <v>975</v>
      </c>
    </row>
    <row r="514" spans="4:5" x14ac:dyDescent="0.35">
      <c r="D514" t="s">
        <v>642</v>
      </c>
      <c r="E514" t="s">
        <v>975</v>
      </c>
    </row>
    <row r="515" spans="4:5" x14ac:dyDescent="0.35">
      <c r="D515" t="s">
        <v>643</v>
      </c>
      <c r="E515" t="s">
        <v>975</v>
      </c>
    </row>
    <row r="516" spans="4:5" x14ac:dyDescent="0.35">
      <c r="D516" t="s">
        <v>644</v>
      </c>
      <c r="E516" t="s">
        <v>975</v>
      </c>
    </row>
    <row r="517" spans="4:5" x14ac:dyDescent="0.35">
      <c r="D517" t="s">
        <v>645</v>
      </c>
      <c r="E517" t="s">
        <v>975</v>
      </c>
    </row>
    <row r="518" spans="4:5" x14ac:dyDescent="0.35">
      <c r="D518" t="s">
        <v>646</v>
      </c>
      <c r="E518" t="s">
        <v>975</v>
      </c>
    </row>
    <row r="519" spans="4:5" x14ac:dyDescent="0.35">
      <c r="D519" t="s">
        <v>647</v>
      </c>
      <c r="E519" t="s">
        <v>975</v>
      </c>
    </row>
    <row r="520" spans="4:5" x14ac:dyDescent="0.35">
      <c r="D520" t="s">
        <v>648</v>
      </c>
      <c r="E520" t="s">
        <v>975</v>
      </c>
    </row>
    <row r="521" spans="4:5" x14ac:dyDescent="0.35">
      <c r="D521" t="s">
        <v>649</v>
      </c>
      <c r="E521" t="s">
        <v>975</v>
      </c>
    </row>
    <row r="522" spans="4:5" x14ac:dyDescent="0.35">
      <c r="D522" t="s">
        <v>650</v>
      </c>
      <c r="E522" t="s">
        <v>975</v>
      </c>
    </row>
    <row r="523" spans="4:5" x14ac:dyDescent="0.35">
      <c r="D523" t="s">
        <v>651</v>
      </c>
      <c r="E523" t="s">
        <v>975</v>
      </c>
    </row>
    <row r="524" spans="4:5" x14ac:dyDescent="0.35">
      <c r="D524" t="s">
        <v>652</v>
      </c>
      <c r="E524" t="s">
        <v>975</v>
      </c>
    </row>
    <row r="525" spans="4:5" x14ac:dyDescent="0.35">
      <c r="D525" t="s">
        <v>653</v>
      </c>
      <c r="E525" t="s">
        <v>975</v>
      </c>
    </row>
    <row r="526" spans="4:5" x14ac:dyDescent="0.35">
      <c r="D526" t="s">
        <v>654</v>
      </c>
      <c r="E526" t="s">
        <v>975</v>
      </c>
    </row>
    <row r="527" spans="4:5" x14ac:dyDescent="0.35">
      <c r="D527" t="s">
        <v>655</v>
      </c>
      <c r="E527" t="s">
        <v>975</v>
      </c>
    </row>
    <row r="528" spans="4:5" x14ac:dyDescent="0.35">
      <c r="D528" t="s">
        <v>656</v>
      </c>
      <c r="E528" t="s">
        <v>975</v>
      </c>
    </row>
    <row r="529" spans="4:5" x14ac:dyDescent="0.35">
      <c r="D529" t="s">
        <v>657</v>
      </c>
      <c r="E529" t="s">
        <v>975</v>
      </c>
    </row>
    <row r="530" spans="4:5" x14ac:dyDescent="0.35">
      <c r="D530" t="s">
        <v>658</v>
      </c>
      <c r="E530" t="s">
        <v>975</v>
      </c>
    </row>
    <row r="531" spans="4:5" x14ac:dyDescent="0.35">
      <c r="D531" t="s">
        <v>659</v>
      </c>
      <c r="E531" t="s">
        <v>975</v>
      </c>
    </row>
    <row r="532" spans="4:5" x14ac:dyDescent="0.35">
      <c r="D532" t="s">
        <v>20</v>
      </c>
      <c r="E532" t="s">
        <v>975</v>
      </c>
    </row>
    <row r="533" spans="4:5" x14ac:dyDescent="0.35">
      <c r="D533" t="s">
        <v>660</v>
      </c>
      <c r="E533" t="s">
        <v>975</v>
      </c>
    </row>
    <row r="534" spans="4:5" x14ac:dyDescent="0.35">
      <c r="D534" t="s">
        <v>21</v>
      </c>
      <c r="E534" t="s">
        <v>975</v>
      </c>
    </row>
    <row r="535" spans="4:5" x14ac:dyDescent="0.35">
      <c r="D535" t="s">
        <v>661</v>
      </c>
      <c r="E535" t="s">
        <v>975</v>
      </c>
    </row>
    <row r="536" spans="4:5" x14ac:dyDescent="0.35">
      <c r="D536" t="s">
        <v>22</v>
      </c>
      <c r="E536" t="s">
        <v>975</v>
      </c>
    </row>
    <row r="537" spans="4:5" x14ac:dyDescent="0.35">
      <c r="D537" t="s">
        <v>662</v>
      </c>
      <c r="E537" t="s">
        <v>975</v>
      </c>
    </row>
    <row r="538" spans="4:5" x14ac:dyDescent="0.35">
      <c r="D538" t="s">
        <v>663</v>
      </c>
      <c r="E538" t="s">
        <v>975</v>
      </c>
    </row>
    <row r="539" spans="4:5" x14ac:dyDescent="0.35">
      <c r="D539" t="s">
        <v>23</v>
      </c>
      <c r="E539" t="s">
        <v>975</v>
      </c>
    </row>
    <row r="540" spans="4:5" x14ac:dyDescent="0.35">
      <c r="D540" t="s">
        <v>159</v>
      </c>
      <c r="E540" t="s">
        <v>975</v>
      </c>
    </row>
    <row r="541" spans="4:5" x14ac:dyDescent="0.35">
      <c r="D541" t="s">
        <v>664</v>
      </c>
      <c r="E541" t="s">
        <v>975</v>
      </c>
    </row>
    <row r="542" spans="4:5" x14ac:dyDescent="0.35">
      <c r="D542" t="s">
        <v>160</v>
      </c>
      <c r="E542" t="s">
        <v>975</v>
      </c>
    </row>
    <row r="543" spans="4:5" x14ac:dyDescent="0.35">
      <c r="D543" t="s">
        <v>665</v>
      </c>
      <c r="E543" t="s">
        <v>975</v>
      </c>
    </row>
    <row r="544" spans="4:5" x14ac:dyDescent="0.35">
      <c r="D544" t="s">
        <v>24</v>
      </c>
      <c r="E544" t="s">
        <v>975</v>
      </c>
    </row>
    <row r="545" spans="4:5" x14ac:dyDescent="0.35">
      <c r="D545" t="s">
        <v>666</v>
      </c>
      <c r="E545" t="s">
        <v>975</v>
      </c>
    </row>
    <row r="546" spans="4:5" x14ac:dyDescent="0.35">
      <c r="D546" t="s">
        <v>25</v>
      </c>
      <c r="E546" t="s">
        <v>975</v>
      </c>
    </row>
    <row r="547" spans="4:5" x14ac:dyDescent="0.35">
      <c r="D547" t="s">
        <v>667</v>
      </c>
      <c r="E547" t="s">
        <v>975</v>
      </c>
    </row>
    <row r="548" spans="4:5" x14ac:dyDescent="0.35">
      <c r="D548" t="s">
        <v>26</v>
      </c>
      <c r="E548" t="s">
        <v>975</v>
      </c>
    </row>
    <row r="549" spans="4:5" x14ac:dyDescent="0.35">
      <c r="D549" t="s">
        <v>668</v>
      </c>
      <c r="E549" t="s">
        <v>975</v>
      </c>
    </row>
    <row r="550" spans="4:5" x14ac:dyDescent="0.35">
      <c r="D550" t="s">
        <v>669</v>
      </c>
      <c r="E550" t="s">
        <v>975</v>
      </c>
    </row>
    <row r="551" spans="4:5" x14ac:dyDescent="0.35">
      <c r="D551" t="s">
        <v>27</v>
      </c>
      <c r="E551" t="s">
        <v>975</v>
      </c>
    </row>
    <row r="552" spans="4:5" x14ac:dyDescent="0.35">
      <c r="D552" t="s">
        <v>161</v>
      </c>
      <c r="E552" t="s">
        <v>975</v>
      </c>
    </row>
    <row r="553" spans="4:5" x14ac:dyDescent="0.35">
      <c r="D553" t="s">
        <v>670</v>
      </c>
      <c r="E553" t="s">
        <v>975</v>
      </c>
    </row>
    <row r="554" spans="4:5" x14ac:dyDescent="0.35">
      <c r="D554" t="s">
        <v>162</v>
      </c>
      <c r="E554" t="s">
        <v>975</v>
      </c>
    </row>
    <row r="555" spans="4:5" x14ac:dyDescent="0.35">
      <c r="D555" t="s">
        <v>671</v>
      </c>
      <c r="E555" t="s">
        <v>975</v>
      </c>
    </row>
    <row r="556" spans="4:5" x14ac:dyDescent="0.35">
      <c r="D556" t="s">
        <v>34</v>
      </c>
      <c r="E556" t="s">
        <v>975</v>
      </c>
    </row>
    <row r="557" spans="4:5" x14ac:dyDescent="0.35">
      <c r="D557" t="s">
        <v>35</v>
      </c>
      <c r="E557" t="s">
        <v>975</v>
      </c>
    </row>
    <row r="558" spans="4:5" x14ac:dyDescent="0.35">
      <c r="D558" t="s">
        <v>672</v>
      </c>
      <c r="E558" t="s">
        <v>975</v>
      </c>
    </row>
    <row r="559" spans="4:5" x14ac:dyDescent="0.35">
      <c r="D559" t="s">
        <v>673</v>
      </c>
      <c r="E559" t="s">
        <v>975</v>
      </c>
    </row>
    <row r="560" spans="4:5" x14ac:dyDescent="0.35">
      <c r="D560" t="s">
        <v>36</v>
      </c>
      <c r="E560" t="s">
        <v>975</v>
      </c>
    </row>
    <row r="561" spans="4:5" x14ac:dyDescent="0.35">
      <c r="D561" t="s">
        <v>37</v>
      </c>
      <c r="E561" t="s">
        <v>975</v>
      </c>
    </row>
    <row r="562" spans="4:5" x14ac:dyDescent="0.35">
      <c r="D562" t="s">
        <v>7</v>
      </c>
      <c r="E562" t="s">
        <v>975</v>
      </c>
    </row>
    <row r="563" spans="4:5" x14ac:dyDescent="0.35">
      <c r="D563" t="s">
        <v>44</v>
      </c>
      <c r="E563" t="s">
        <v>975</v>
      </c>
    </row>
    <row r="564" spans="4:5" x14ac:dyDescent="0.35">
      <c r="D564" t="s">
        <v>45</v>
      </c>
      <c r="E564" t="s">
        <v>975</v>
      </c>
    </row>
    <row r="565" spans="4:5" x14ac:dyDescent="0.35">
      <c r="D565" t="s">
        <v>674</v>
      </c>
      <c r="E565" t="s">
        <v>975</v>
      </c>
    </row>
    <row r="566" spans="4:5" x14ac:dyDescent="0.35">
      <c r="D566" t="s">
        <v>675</v>
      </c>
      <c r="E566" t="s">
        <v>975</v>
      </c>
    </row>
    <row r="567" spans="4:5" x14ac:dyDescent="0.35">
      <c r="D567" t="s">
        <v>46</v>
      </c>
      <c r="E567" t="s">
        <v>975</v>
      </c>
    </row>
    <row r="568" spans="4:5" x14ac:dyDescent="0.35">
      <c r="D568" t="s">
        <v>47</v>
      </c>
      <c r="E568" t="s">
        <v>975</v>
      </c>
    </row>
    <row r="569" spans="4:5" x14ac:dyDescent="0.35">
      <c r="D569" t="s">
        <v>676</v>
      </c>
      <c r="E569" t="s">
        <v>975</v>
      </c>
    </row>
    <row r="570" spans="4:5" x14ac:dyDescent="0.35">
      <c r="D570" t="s">
        <v>677</v>
      </c>
      <c r="E570" t="s">
        <v>975</v>
      </c>
    </row>
    <row r="571" spans="4:5" x14ac:dyDescent="0.35">
      <c r="D571" t="s">
        <v>678</v>
      </c>
      <c r="E571" t="s">
        <v>975</v>
      </c>
    </row>
    <row r="572" spans="4:5" x14ac:dyDescent="0.35">
      <c r="D572" t="s">
        <v>33</v>
      </c>
      <c r="E572" t="s">
        <v>975</v>
      </c>
    </row>
    <row r="573" spans="4:5" x14ac:dyDescent="0.35">
      <c r="D573" t="s">
        <v>679</v>
      </c>
      <c r="E573" t="s">
        <v>975</v>
      </c>
    </row>
    <row r="574" spans="4:5" x14ac:dyDescent="0.35">
      <c r="D574" t="s">
        <v>680</v>
      </c>
      <c r="E574" t="s">
        <v>975</v>
      </c>
    </row>
    <row r="575" spans="4:5" x14ac:dyDescent="0.35">
      <c r="D575" t="s">
        <v>681</v>
      </c>
      <c r="E575" t="s">
        <v>975</v>
      </c>
    </row>
    <row r="576" spans="4:5" x14ac:dyDescent="0.35">
      <c r="D576" t="s">
        <v>43</v>
      </c>
      <c r="E576" t="s">
        <v>975</v>
      </c>
    </row>
    <row r="577" spans="4:5" x14ac:dyDescent="0.35">
      <c r="D577" t="s">
        <v>127</v>
      </c>
      <c r="E577" t="s">
        <v>975</v>
      </c>
    </row>
    <row r="578" spans="4:5" x14ac:dyDescent="0.35">
      <c r="D578" t="s">
        <v>682</v>
      </c>
      <c r="E578" t="s">
        <v>975</v>
      </c>
    </row>
    <row r="579" spans="4:5" x14ac:dyDescent="0.35">
      <c r="D579" t="s">
        <v>129</v>
      </c>
      <c r="E579" t="s">
        <v>975</v>
      </c>
    </row>
    <row r="580" spans="4:5" x14ac:dyDescent="0.35">
      <c r="D580" t="s">
        <v>683</v>
      </c>
      <c r="E580" t="s">
        <v>975</v>
      </c>
    </row>
    <row r="581" spans="4:5" x14ac:dyDescent="0.35">
      <c r="D581" t="s">
        <v>28</v>
      </c>
      <c r="E581" t="s">
        <v>975</v>
      </c>
    </row>
    <row r="582" spans="4:5" x14ac:dyDescent="0.35">
      <c r="D582" t="s">
        <v>29</v>
      </c>
      <c r="E582" t="s">
        <v>975</v>
      </c>
    </row>
    <row r="583" spans="4:5" x14ac:dyDescent="0.35">
      <c r="D583" t="s">
        <v>30</v>
      </c>
      <c r="E583" t="s">
        <v>975</v>
      </c>
    </row>
    <row r="584" spans="4:5" x14ac:dyDescent="0.35">
      <c r="D584" t="s">
        <v>38</v>
      </c>
      <c r="E584" t="s">
        <v>975</v>
      </c>
    </row>
    <row r="585" spans="4:5" x14ac:dyDescent="0.35">
      <c r="D585" t="s">
        <v>39</v>
      </c>
      <c r="E585" t="s">
        <v>975</v>
      </c>
    </row>
    <row r="586" spans="4:5" x14ac:dyDescent="0.35">
      <c r="D586" t="s">
        <v>40</v>
      </c>
      <c r="E586" t="s">
        <v>975</v>
      </c>
    </row>
    <row r="587" spans="4:5" x14ac:dyDescent="0.35">
      <c r="D587" t="s">
        <v>143</v>
      </c>
      <c r="E587" t="s">
        <v>975</v>
      </c>
    </row>
    <row r="588" spans="4:5" x14ac:dyDescent="0.35">
      <c r="D588" t="s">
        <v>146</v>
      </c>
      <c r="E588" t="s">
        <v>975</v>
      </c>
    </row>
    <row r="589" spans="4:5" x14ac:dyDescent="0.35">
      <c r="D589" t="s">
        <v>684</v>
      </c>
      <c r="E589" t="s">
        <v>975</v>
      </c>
    </row>
    <row r="590" spans="4:5" x14ac:dyDescent="0.35">
      <c r="D590" t="s">
        <v>685</v>
      </c>
      <c r="E590" t="s">
        <v>975</v>
      </c>
    </row>
    <row r="591" spans="4:5" x14ac:dyDescent="0.35">
      <c r="D591" t="s">
        <v>686</v>
      </c>
      <c r="E591" t="s">
        <v>975</v>
      </c>
    </row>
    <row r="592" spans="4:5" x14ac:dyDescent="0.35">
      <c r="D592" t="s">
        <v>687</v>
      </c>
      <c r="E592" t="s">
        <v>975</v>
      </c>
    </row>
    <row r="593" spans="4:5" x14ac:dyDescent="0.35">
      <c r="D593" t="s">
        <v>8</v>
      </c>
      <c r="E593" t="s">
        <v>975</v>
      </c>
    </row>
    <row r="594" spans="4:5" x14ac:dyDescent="0.35">
      <c r="D594" t="s">
        <v>688</v>
      </c>
      <c r="E594" t="s">
        <v>975</v>
      </c>
    </row>
    <row r="595" spans="4:5" x14ac:dyDescent="0.35">
      <c r="D595" t="s">
        <v>689</v>
      </c>
      <c r="E595" t="s">
        <v>975</v>
      </c>
    </row>
    <row r="596" spans="4:5" x14ac:dyDescent="0.35">
      <c r="D596" t="s">
        <v>690</v>
      </c>
      <c r="E596" t="s">
        <v>975</v>
      </c>
    </row>
    <row r="597" spans="4:5" x14ac:dyDescent="0.35">
      <c r="D597" t="s">
        <v>31</v>
      </c>
      <c r="E597" t="s">
        <v>975</v>
      </c>
    </row>
    <row r="598" spans="4:5" x14ac:dyDescent="0.35">
      <c r="D598" t="s">
        <v>41</v>
      </c>
      <c r="E598" t="s">
        <v>975</v>
      </c>
    </row>
    <row r="599" spans="4:5" x14ac:dyDescent="0.35">
      <c r="D599" t="s">
        <v>691</v>
      </c>
      <c r="E599" t="s">
        <v>975</v>
      </c>
    </row>
    <row r="600" spans="4:5" x14ac:dyDescent="0.35">
      <c r="D600" t="s">
        <v>692</v>
      </c>
      <c r="E600" t="s">
        <v>975</v>
      </c>
    </row>
    <row r="601" spans="4:5" x14ac:dyDescent="0.35">
      <c r="D601" t="s">
        <v>693</v>
      </c>
      <c r="E601" t="s">
        <v>975</v>
      </c>
    </row>
    <row r="602" spans="4:5" x14ac:dyDescent="0.35">
      <c r="D602" t="s">
        <v>694</v>
      </c>
      <c r="E602" t="s">
        <v>975</v>
      </c>
    </row>
    <row r="603" spans="4:5" x14ac:dyDescent="0.35">
      <c r="D603" t="s">
        <v>695</v>
      </c>
      <c r="E603" t="s">
        <v>975</v>
      </c>
    </row>
    <row r="604" spans="4:5" x14ac:dyDescent="0.35">
      <c r="D604" t="s">
        <v>696</v>
      </c>
      <c r="E604" t="s">
        <v>975</v>
      </c>
    </row>
    <row r="605" spans="4:5" x14ac:dyDescent="0.35">
      <c r="D605" t="s">
        <v>697</v>
      </c>
      <c r="E605" t="s">
        <v>975</v>
      </c>
    </row>
    <row r="606" spans="4:5" x14ac:dyDescent="0.35">
      <c r="D606" t="s">
        <v>698</v>
      </c>
      <c r="E606" t="s">
        <v>975</v>
      </c>
    </row>
    <row r="607" spans="4:5" x14ac:dyDescent="0.35">
      <c r="D607" t="s">
        <v>699</v>
      </c>
      <c r="E607" t="s">
        <v>975</v>
      </c>
    </row>
    <row r="608" spans="4:5" x14ac:dyDescent="0.35">
      <c r="D608" t="s">
        <v>700</v>
      </c>
      <c r="E608" t="s">
        <v>975</v>
      </c>
    </row>
    <row r="609" spans="4:5" x14ac:dyDescent="0.35">
      <c r="D609" t="s">
        <v>701</v>
      </c>
      <c r="E609" t="s">
        <v>975</v>
      </c>
    </row>
    <row r="610" spans="4:5" x14ac:dyDescent="0.35">
      <c r="D610" t="s">
        <v>702</v>
      </c>
      <c r="E610" t="s">
        <v>975</v>
      </c>
    </row>
    <row r="611" spans="4:5" x14ac:dyDescent="0.35">
      <c r="D611" t="s">
        <v>703</v>
      </c>
      <c r="E611" t="s">
        <v>975</v>
      </c>
    </row>
    <row r="612" spans="4:5" x14ac:dyDescent="0.35">
      <c r="D612" t="s">
        <v>704</v>
      </c>
      <c r="E612" t="s">
        <v>975</v>
      </c>
    </row>
    <row r="613" spans="4:5" x14ac:dyDescent="0.35">
      <c r="D613" t="s">
        <v>705</v>
      </c>
      <c r="E613" t="s">
        <v>975</v>
      </c>
    </row>
    <row r="614" spans="4:5" x14ac:dyDescent="0.35">
      <c r="D614" t="s">
        <v>706</v>
      </c>
      <c r="E614" t="s">
        <v>975</v>
      </c>
    </row>
    <row r="615" spans="4:5" x14ac:dyDescent="0.35">
      <c r="D615" t="s">
        <v>707</v>
      </c>
      <c r="E615" t="s">
        <v>975</v>
      </c>
    </row>
    <row r="616" spans="4:5" x14ac:dyDescent="0.35">
      <c r="D616" t="s">
        <v>708</v>
      </c>
      <c r="E616" t="s">
        <v>975</v>
      </c>
    </row>
    <row r="617" spans="4:5" x14ac:dyDescent="0.35">
      <c r="D617" t="s">
        <v>709</v>
      </c>
      <c r="E617" t="s">
        <v>975</v>
      </c>
    </row>
    <row r="618" spans="4:5" x14ac:dyDescent="0.35">
      <c r="D618" t="s">
        <v>710</v>
      </c>
      <c r="E618" t="s">
        <v>975</v>
      </c>
    </row>
    <row r="619" spans="4:5" x14ac:dyDescent="0.35">
      <c r="D619" t="s">
        <v>711</v>
      </c>
      <c r="E619" t="s">
        <v>975</v>
      </c>
    </row>
    <row r="620" spans="4:5" x14ac:dyDescent="0.35">
      <c r="D620" t="s">
        <v>712</v>
      </c>
      <c r="E620" t="s">
        <v>975</v>
      </c>
    </row>
    <row r="621" spans="4:5" x14ac:dyDescent="0.35">
      <c r="D621" t="s">
        <v>713</v>
      </c>
      <c r="E621" t="s">
        <v>975</v>
      </c>
    </row>
    <row r="622" spans="4:5" x14ac:dyDescent="0.35">
      <c r="D622" t="s">
        <v>714</v>
      </c>
      <c r="E622" t="s">
        <v>975</v>
      </c>
    </row>
    <row r="623" spans="4:5" x14ac:dyDescent="0.35">
      <c r="D623" t="s">
        <v>715</v>
      </c>
      <c r="E623" t="s">
        <v>975</v>
      </c>
    </row>
    <row r="624" spans="4:5" x14ac:dyDescent="0.35">
      <c r="D624" t="s">
        <v>716</v>
      </c>
      <c r="E624" t="s">
        <v>975</v>
      </c>
    </row>
    <row r="625" spans="4:5" x14ac:dyDescent="0.35">
      <c r="D625" t="s">
        <v>717</v>
      </c>
      <c r="E625" t="s">
        <v>975</v>
      </c>
    </row>
    <row r="626" spans="4:5" x14ac:dyDescent="0.35">
      <c r="D626" t="s">
        <v>718</v>
      </c>
      <c r="E626" t="s">
        <v>975</v>
      </c>
    </row>
    <row r="627" spans="4:5" x14ac:dyDescent="0.35">
      <c r="D627" t="s">
        <v>719</v>
      </c>
      <c r="E627" t="s">
        <v>975</v>
      </c>
    </row>
    <row r="628" spans="4:5" x14ac:dyDescent="0.35">
      <c r="D628" t="s">
        <v>720</v>
      </c>
      <c r="E628" t="s">
        <v>975</v>
      </c>
    </row>
    <row r="629" spans="4:5" x14ac:dyDescent="0.35">
      <c r="D629" t="s">
        <v>721</v>
      </c>
      <c r="E629" t="s">
        <v>975</v>
      </c>
    </row>
    <row r="630" spans="4:5" x14ac:dyDescent="0.35">
      <c r="D630" t="s">
        <v>722</v>
      </c>
      <c r="E630" t="s">
        <v>975</v>
      </c>
    </row>
    <row r="631" spans="4:5" x14ac:dyDescent="0.35">
      <c r="D631" t="s">
        <v>723</v>
      </c>
      <c r="E631" t="s">
        <v>975</v>
      </c>
    </row>
    <row r="632" spans="4:5" x14ac:dyDescent="0.35">
      <c r="D632" t="s">
        <v>724</v>
      </c>
      <c r="E632" t="s">
        <v>975</v>
      </c>
    </row>
    <row r="633" spans="4:5" x14ac:dyDescent="0.35">
      <c r="D633" t="s">
        <v>725</v>
      </c>
      <c r="E633" t="s">
        <v>975</v>
      </c>
    </row>
    <row r="634" spans="4:5" x14ac:dyDescent="0.35">
      <c r="D634" t="s">
        <v>726</v>
      </c>
      <c r="E634" t="s">
        <v>975</v>
      </c>
    </row>
    <row r="635" spans="4:5" x14ac:dyDescent="0.35">
      <c r="D635" t="s">
        <v>727</v>
      </c>
      <c r="E635" t="s">
        <v>975</v>
      </c>
    </row>
    <row r="636" spans="4:5" x14ac:dyDescent="0.35">
      <c r="D636" t="s">
        <v>728</v>
      </c>
      <c r="E636" t="s">
        <v>975</v>
      </c>
    </row>
    <row r="637" spans="4:5" x14ac:dyDescent="0.35">
      <c r="D637" t="s">
        <v>729</v>
      </c>
      <c r="E637" t="s">
        <v>975</v>
      </c>
    </row>
    <row r="638" spans="4:5" x14ac:dyDescent="0.35">
      <c r="D638" t="s">
        <v>730</v>
      </c>
      <c r="E638" t="s">
        <v>975</v>
      </c>
    </row>
    <row r="639" spans="4:5" x14ac:dyDescent="0.35">
      <c r="D639" t="s">
        <v>731</v>
      </c>
      <c r="E639" t="s">
        <v>975</v>
      </c>
    </row>
    <row r="640" spans="4:5" x14ac:dyDescent="0.35">
      <c r="D640" t="s">
        <v>732</v>
      </c>
      <c r="E640" t="s">
        <v>975</v>
      </c>
    </row>
    <row r="641" spans="4:5" x14ac:dyDescent="0.35">
      <c r="D641" t="s">
        <v>733</v>
      </c>
      <c r="E641" t="s">
        <v>975</v>
      </c>
    </row>
    <row r="642" spans="4:5" x14ac:dyDescent="0.35">
      <c r="D642" t="s">
        <v>734</v>
      </c>
      <c r="E642" t="s">
        <v>975</v>
      </c>
    </row>
    <row r="643" spans="4:5" x14ac:dyDescent="0.35">
      <c r="D643" t="s">
        <v>735</v>
      </c>
      <c r="E643" t="s">
        <v>975</v>
      </c>
    </row>
    <row r="644" spans="4:5" x14ac:dyDescent="0.35">
      <c r="D644" t="s">
        <v>736</v>
      </c>
      <c r="E644" t="s">
        <v>975</v>
      </c>
    </row>
    <row r="645" spans="4:5" x14ac:dyDescent="0.35">
      <c r="D645" t="s">
        <v>737</v>
      </c>
      <c r="E645" t="s">
        <v>975</v>
      </c>
    </row>
    <row r="646" spans="4:5" x14ac:dyDescent="0.35">
      <c r="D646" t="s">
        <v>738</v>
      </c>
      <c r="E646" t="s">
        <v>975</v>
      </c>
    </row>
    <row r="647" spans="4:5" x14ac:dyDescent="0.35">
      <c r="D647" t="s">
        <v>739</v>
      </c>
      <c r="E647" t="s">
        <v>975</v>
      </c>
    </row>
    <row r="648" spans="4:5" x14ac:dyDescent="0.35">
      <c r="D648" t="s">
        <v>740</v>
      </c>
      <c r="E648" t="s">
        <v>975</v>
      </c>
    </row>
    <row r="649" spans="4:5" x14ac:dyDescent="0.35">
      <c r="D649" t="s">
        <v>741</v>
      </c>
      <c r="E649" t="s">
        <v>975</v>
      </c>
    </row>
    <row r="650" spans="4:5" x14ac:dyDescent="0.35">
      <c r="D650" t="s">
        <v>742</v>
      </c>
      <c r="E650" t="s">
        <v>975</v>
      </c>
    </row>
    <row r="651" spans="4:5" x14ac:dyDescent="0.35">
      <c r="D651" t="s">
        <v>743</v>
      </c>
      <c r="E651" t="s">
        <v>975</v>
      </c>
    </row>
    <row r="652" spans="4:5" x14ac:dyDescent="0.35">
      <c r="D652" t="s">
        <v>744</v>
      </c>
      <c r="E652" t="s">
        <v>975</v>
      </c>
    </row>
    <row r="653" spans="4:5" x14ac:dyDescent="0.35">
      <c r="D653" t="s">
        <v>745</v>
      </c>
      <c r="E653" t="s">
        <v>975</v>
      </c>
    </row>
    <row r="654" spans="4:5" x14ac:dyDescent="0.35">
      <c r="D654" t="s">
        <v>746</v>
      </c>
      <c r="E654" t="s">
        <v>975</v>
      </c>
    </row>
    <row r="655" spans="4:5" x14ac:dyDescent="0.35">
      <c r="D655" t="s">
        <v>747</v>
      </c>
      <c r="E655" t="s">
        <v>975</v>
      </c>
    </row>
    <row r="656" spans="4:5" x14ac:dyDescent="0.35">
      <c r="D656" t="s">
        <v>178</v>
      </c>
      <c r="E656" t="s">
        <v>975</v>
      </c>
    </row>
    <row r="657" spans="4:5" x14ac:dyDescent="0.35">
      <c r="D657" t="s">
        <v>748</v>
      </c>
      <c r="E657" t="s">
        <v>975</v>
      </c>
    </row>
    <row r="658" spans="4:5" x14ac:dyDescent="0.35">
      <c r="D658" t="s">
        <v>179</v>
      </c>
      <c r="E658" t="s">
        <v>975</v>
      </c>
    </row>
    <row r="659" spans="4:5" x14ac:dyDescent="0.35">
      <c r="D659" t="s">
        <v>749</v>
      </c>
      <c r="E659" t="s">
        <v>975</v>
      </c>
    </row>
    <row r="660" spans="4:5" x14ac:dyDescent="0.35">
      <c r="D660" t="s">
        <v>180</v>
      </c>
      <c r="E660" t="s">
        <v>975</v>
      </c>
    </row>
    <row r="661" spans="4:5" x14ac:dyDescent="0.35">
      <c r="D661" t="s">
        <v>750</v>
      </c>
      <c r="E661" t="s">
        <v>975</v>
      </c>
    </row>
    <row r="662" spans="4:5" x14ac:dyDescent="0.35">
      <c r="D662" t="s">
        <v>751</v>
      </c>
      <c r="E662" t="s">
        <v>975</v>
      </c>
    </row>
    <row r="663" spans="4:5" x14ac:dyDescent="0.35">
      <c r="D663" t="s">
        <v>752</v>
      </c>
      <c r="E663" t="s">
        <v>975</v>
      </c>
    </row>
    <row r="664" spans="4:5" x14ac:dyDescent="0.35">
      <c r="D664" t="s">
        <v>753</v>
      </c>
      <c r="E664" t="s">
        <v>975</v>
      </c>
    </row>
    <row r="665" spans="4:5" x14ac:dyDescent="0.35">
      <c r="D665" t="s">
        <v>754</v>
      </c>
      <c r="E665" t="s">
        <v>975</v>
      </c>
    </row>
    <row r="666" spans="4:5" x14ac:dyDescent="0.35">
      <c r="D666" t="s">
        <v>181</v>
      </c>
      <c r="E666" t="s">
        <v>975</v>
      </c>
    </row>
    <row r="667" spans="4:5" x14ac:dyDescent="0.35">
      <c r="D667" t="s">
        <v>755</v>
      </c>
      <c r="E667" t="s">
        <v>975</v>
      </c>
    </row>
    <row r="668" spans="4:5" x14ac:dyDescent="0.35">
      <c r="D668" t="s">
        <v>182</v>
      </c>
      <c r="E668" t="s">
        <v>975</v>
      </c>
    </row>
    <row r="669" spans="4:5" x14ac:dyDescent="0.35">
      <c r="D669" t="s">
        <v>756</v>
      </c>
      <c r="E669" t="s">
        <v>975</v>
      </c>
    </row>
    <row r="670" spans="4:5" x14ac:dyDescent="0.35">
      <c r="D670" t="s">
        <v>183</v>
      </c>
      <c r="E670" t="s">
        <v>975</v>
      </c>
    </row>
    <row r="671" spans="4:5" x14ac:dyDescent="0.35">
      <c r="D671" t="s">
        <v>757</v>
      </c>
      <c r="E671" t="s">
        <v>975</v>
      </c>
    </row>
    <row r="672" spans="4:5" x14ac:dyDescent="0.35">
      <c r="D672" t="s">
        <v>758</v>
      </c>
      <c r="E672" t="s">
        <v>975</v>
      </c>
    </row>
    <row r="673" spans="4:5" x14ac:dyDescent="0.35">
      <c r="D673" t="s">
        <v>759</v>
      </c>
      <c r="E673" t="s">
        <v>975</v>
      </c>
    </row>
    <row r="674" spans="4:5" x14ac:dyDescent="0.35">
      <c r="D674" t="s">
        <v>760</v>
      </c>
      <c r="E674" t="s">
        <v>975</v>
      </c>
    </row>
    <row r="675" spans="4:5" x14ac:dyDescent="0.35">
      <c r="D675" t="s">
        <v>761</v>
      </c>
      <c r="E675" t="s">
        <v>975</v>
      </c>
    </row>
    <row r="676" spans="4:5" x14ac:dyDescent="0.35">
      <c r="D676" t="s">
        <v>762</v>
      </c>
      <c r="E676" t="s">
        <v>975</v>
      </c>
    </row>
    <row r="677" spans="4:5" x14ac:dyDescent="0.35">
      <c r="D677" t="s">
        <v>763</v>
      </c>
      <c r="E677" t="s">
        <v>975</v>
      </c>
    </row>
    <row r="678" spans="4:5" x14ac:dyDescent="0.35">
      <c r="D678" t="s">
        <v>764</v>
      </c>
      <c r="E678" t="s">
        <v>975</v>
      </c>
    </row>
    <row r="679" spans="4:5" x14ac:dyDescent="0.35">
      <c r="D679" t="s">
        <v>765</v>
      </c>
      <c r="E679" t="s">
        <v>975</v>
      </c>
    </row>
    <row r="680" spans="4:5" x14ac:dyDescent="0.35">
      <c r="D680" t="s">
        <v>766</v>
      </c>
      <c r="E680" t="s">
        <v>975</v>
      </c>
    </row>
    <row r="681" spans="4:5" x14ac:dyDescent="0.35">
      <c r="D681" t="s">
        <v>767</v>
      </c>
      <c r="E681" t="s">
        <v>975</v>
      </c>
    </row>
    <row r="682" spans="4:5" x14ac:dyDescent="0.35">
      <c r="D682" t="s">
        <v>768</v>
      </c>
      <c r="E682" t="s">
        <v>975</v>
      </c>
    </row>
    <row r="683" spans="4:5" x14ac:dyDescent="0.35">
      <c r="D683" t="s">
        <v>769</v>
      </c>
      <c r="E683" t="s">
        <v>975</v>
      </c>
    </row>
    <row r="684" spans="4:5" x14ac:dyDescent="0.35">
      <c r="D684" t="s">
        <v>770</v>
      </c>
      <c r="E684" t="s">
        <v>975</v>
      </c>
    </row>
    <row r="685" spans="4:5" x14ac:dyDescent="0.35">
      <c r="D685" t="s">
        <v>185</v>
      </c>
      <c r="E685" t="s">
        <v>975</v>
      </c>
    </row>
    <row r="686" spans="4:5" x14ac:dyDescent="0.35">
      <c r="D686" t="s">
        <v>771</v>
      </c>
      <c r="E686" t="s">
        <v>975</v>
      </c>
    </row>
    <row r="687" spans="4:5" x14ac:dyDescent="0.35">
      <c r="D687" t="s">
        <v>186</v>
      </c>
      <c r="E687" t="s">
        <v>975</v>
      </c>
    </row>
    <row r="688" spans="4:5" x14ac:dyDescent="0.35">
      <c r="D688" t="s">
        <v>772</v>
      </c>
      <c r="E688" t="s">
        <v>975</v>
      </c>
    </row>
    <row r="689" spans="4:5" x14ac:dyDescent="0.35">
      <c r="D689" t="s">
        <v>187</v>
      </c>
      <c r="E689" t="s">
        <v>975</v>
      </c>
    </row>
    <row r="690" spans="4:5" x14ac:dyDescent="0.35">
      <c r="D690" t="s">
        <v>773</v>
      </c>
      <c r="E690" t="s">
        <v>975</v>
      </c>
    </row>
    <row r="691" spans="4:5" x14ac:dyDescent="0.35">
      <c r="D691" t="s">
        <v>774</v>
      </c>
      <c r="E691" t="s">
        <v>975</v>
      </c>
    </row>
    <row r="692" spans="4:5" x14ac:dyDescent="0.35">
      <c r="D692" t="s">
        <v>775</v>
      </c>
      <c r="E692" t="s">
        <v>975</v>
      </c>
    </row>
    <row r="693" spans="4:5" x14ac:dyDescent="0.35">
      <c r="D693" t="s">
        <v>776</v>
      </c>
      <c r="E693" t="s">
        <v>975</v>
      </c>
    </row>
    <row r="694" spans="4:5" x14ac:dyDescent="0.35">
      <c r="D694" t="s">
        <v>777</v>
      </c>
      <c r="E694" t="s">
        <v>975</v>
      </c>
    </row>
    <row r="695" spans="4:5" x14ac:dyDescent="0.35">
      <c r="D695" t="s">
        <v>778</v>
      </c>
      <c r="E695" t="s">
        <v>975</v>
      </c>
    </row>
    <row r="696" spans="4:5" x14ac:dyDescent="0.35">
      <c r="D696" t="s">
        <v>779</v>
      </c>
      <c r="E696" t="s">
        <v>975</v>
      </c>
    </row>
    <row r="697" spans="4:5" x14ac:dyDescent="0.35">
      <c r="D697" t="s">
        <v>780</v>
      </c>
      <c r="E697" t="s">
        <v>975</v>
      </c>
    </row>
    <row r="698" spans="4:5" x14ac:dyDescent="0.35">
      <c r="D698" t="s">
        <v>781</v>
      </c>
      <c r="E698" t="s">
        <v>975</v>
      </c>
    </row>
    <row r="699" spans="4:5" x14ac:dyDescent="0.35">
      <c r="D699" t="s">
        <v>782</v>
      </c>
      <c r="E699" t="s">
        <v>975</v>
      </c>
    </row>
    <row r="700" spans="4:5" x14ac:dyDescent="0.35">
      <c r="D700" t="s">
        <v>783</v>
      </c>
      <c r="E700" t="s">
        <v>975</v>
      </c>
    </row>
    <row r="701" spans="4:5" x14ac:dyDescent="0.35">
      <c r="D701" t="s">
        <v>784</v>
      </c>
      <c r="E701" t="s">
        <v>975</v>
      </c>
    </row>
    <row r="702" spans="4:5" x14ac:dyDescent="0.35">
      <c r="D702" t="s">
        <v>785</v>
      </c>
      <c r="E702" t="s">
        <v>975</v>
      </c>
    </row>
    <row r="703" spans="4:5" x14ac:dyDescent="0.35">
      <c r="D703" t="s">
        <v>786</v>
      </c>
      <c r="E703" t="s">
        <v>975</v>
      </c>
    </row>
    <row r="704" spans="4:5" x14ac:dyDescent="0.35">
      <c r="D704" t="s">
        <v>189</v>
      </c>
      <c r="E704" t="s">
        <v>975</v>
      </c>
    </row>
    <row r="705" spans="4:5" x14ac:dyDescent="0.35">
      <c r="D705" t="s">
        <v>787</v>
      </c>
      <c r="E705" t="s">
        <v>975</v>
      </c>
    </row>
    <row r="706" spans="4:5" x14ac:dyDescent="0.35">
      <c r="D706" t="s">
        <v>190</v>
      </c>
      <c r="E706" t="s">
        <v>975</v>
      </c>
    </row>
    <row r="707" spans="4:5" x14ac:dyDescent="0.35">
      <c r="D707" t="s">
        <v>788</v>
      </c>
      <c r="E707" t="s">
        <v>975</v>
      </c>
    </row>
    <row r="708" spans="4:5" x14ac:dyDescent="0.35">
      <c r="D708" t="s">
        <v>191</v>
      </c>
      <c r="E708" t="s">
        <v>975</v>
      </c>
    </row>
    <row r="709" spans="4:5" x14ac:dyDescent="0.35">
      <c r="D709" t="s">
        <v>789</v>
      </c>
      <c r="E709" t="s">
        <v>975</v>
      </c>
    </row>
    <row r="710" spans="4:5" x14ac:dyDescent="0.35">
      <c r="D710" t="s">
        <v>790</v>
      </c>
      <c r="E710" t="s">
        <v>975</v>
      </c>
    </row>
    <row r="711" spans="4:5" x14ac:dyDescent="0.35">
      <c r="D711" t="s">
        <v>791</v>
      </c>
      <c r="E711" t="s">
        <v>975</v>
      </c>
    </row>
    <row r="712" spans="4:5" x14ac:dyDescent="0.35">
      <c r="D712" t="s">
        <v>792</v>
      </c>
      <c r="E712" t="s">
        <v>975</v>
      </c>
    </row>
    <row r="713" spans="4:5" x14ac:dyDescent="0.35">
      <c r="D713" t="s">
        <v>793</v>
      </c>
      <c r="E713" t="s">
        <v>975</v>
      </c>
    </row>
    <row r="714" spans="4:5" x14ac:dyDescent="0.35">
      <c r="D714" t="s">
        <v>794</v>
      </c>
      <c r="E714" t="s">
        <v>975</v>
      </c>
    </row>
    <row r="715" spans="4:5" x14ac:dyDescent="0.35">
      <c r="D715" t="s">
        <v>795</v>
      </c>
      <c r="E715" t="s">
        <v>975</v>
      </c>
    </row>
    <row r="716" spans="4:5" x14ac:dyDescent="0.35">
      <c r="D716" t="s">
        <v>796</v>
      </c>
      <c r="E716" t="s">
        <v>975</v>
      </c>
    </row>
    <row r="717" spans="4:5" x14ac:dyDescent="0.35">
      <c r="D717" t="s">
        <v>797</v>
      </c>
      <c r="E717" t="s">
        <v>975</v>
      </c>
    </row>
    <row r="718" spans="4:5" x14ac:dyDescent="0.35">
      <c r="D718" t="s">
        <v>798</v>
      </c>
      <c r="E718" t="s">
        <v>975</v>
      </c>
    </row>
    <row r="719" spans="4:5" x14ac:dyDescent="0.35">
      <c r="D719" t="s">
        <v>799</v>
      </c>
      <c r="E719" t="s">
        <v>975</v>
      </c>
    </row>
    <row r="720" spans="4:5" x14ac:dyDescent="0.35">
      <c r="D720" t="s">
        <v>800</v>
      </c>
      <c r="E720" t="s">
        <v>975</v>
      </c>
    </row>
    <row r="721" spans="4:5" x14ac:dyDescent="0.35">
      <c r="D721" t="s">
        <v>801</v>
      </c>
      <c r="E721" t="s">
        <v>975</v>
      </c>
    </row>
    <row r="722" spans="4:5" x14ac:dyDescent="0.35">
      <c r="D722" t="s">
        <v>802</v>
      </c>
      <c r="E722" t="s">
        <v>975</v>
      </c>
    </row>
    <row r="723" spans="4:5" x14ac:dyDescent="0.35">
      <c r="D723" t="s">
        <v>193</v>
      </c>
      <c r="E723" t="s">
        <v>975</v>
      </c>
    </row>
    <row r="724" spans="4:5" x14ac:dyDescent="0.35">
      <c r="D724" t="s">
        <v>803</v>
      </c>
      <c r="E724" t="s">
        <v>975</v>
      </c>
    </row>
    <row r="725" spans="4:5" x14ac:dyDescent="0.35">
      <c r="D725" t="s">
        <v>194</v>
      </c>
      <c r="E725" t="s">
        <v>975</v>
      </c>
    </row>
    <row r="726" spans="4:5" x14ac:dyDescent="0.35">
      <c r="D726" t="s">
        <v>804</v>
      </c>
      <c r="E726" t="s">
        <v>975</v>
      </c>
    </row>
    <row r="727" spans="4:5" x14ac:dyDescent="0.35">
      <c r="D727" t="s">
        <v>195</v>
      </c>
      <c r="E727" t="s">
        <v>975</v>
      </c>
    </row>
    <row r="728" spans="4:5" x14ac:dyDescent="0.35">
      <c r="D728" t="s">
        <v>805</v>
      </c>
      <c r="E728" t="s">
        <v>975</v>
      </c>
    </row>
    <row r="729" spans="4:5" x14ac:dyDescent="0.35">
      <c r="D729" t="s">
        <v>806</v>
      </c>
      <c r="E729" t="s">
        <v>975</v>
      </c>
    </row>
    <row r="730" spans="4:5" x14ac:dyDescent="0.35">
      <c r="D730" t="s">
        <v>807</v>
      </c>
      <c r="E730" t="s">
        <v>975</v>
      </c>
    </row>
    <row r="731" spans="4:5" x14ac:dyDescent="0.35">
      <c r="D731" t="s">
        <v>808</v>
      </c>
      <c r="E731" t="s">
        <v>975</v>
      </c>
    </row>
    <row r="732" spans="4:5" x14ac:dyDescent="0.35">
      <c r="D732" t="s">
        <v>809</v>
      </c>
      <c r="E732" t="s">
        <v>975</v>
      </c>
    </row>
    <row r="733" spans="4:5" x14ac:dyDescent="0.35">
      <c r="D733" t="s">
        <v>810</v>
      </c>
      <c r="E733" t="s">
        <v>975</v>
      </c>
    </row>
    <row r="734" spans="4:5" x14ac:dyDescent="0.35">
      <c r="D734" t="s">
        <v>811</v>
      </c>
      <c r="E734" t="s">
        <v>975</v>
      </c>
    </row>
    <row r="735" spans="4:5" x14ac:dyDescent="0.35">
      <c r="D735" t="s">
        <v>812</v>
      </c>
      <c r="E735" t="s">
        <v>975</v>
      </c>
    </row>
    <row r="736" spans="4:5" x14ac:dyDescent="0.35">
      <c r="D736" t="s">
        <v>813</v>
      </c>
      <c r="E736" t="s">
        <v>975</v>
      </c>
    </row>
    <row r="737" spans="4:5" x14ac:dyDescent="0.35">
      <c r="D737" t="s">
        <v>814</v>
      </c>
      <c r="E737" t="s">
        <v>975</v>
      </c>
    </row>
    <row r="738" spans="4:5" x14ac:dyDescent="0.35">
      <c r="D738" t="s">
        <v>815</v>
      </c>
      <c r="E738" t="s">
        <v>975</v>
      </c>
    </row>
    <row r="739" spans="4:5" x14ac:dyDescent="0.35">
      <c r="D739" t="s">
        <v>816</v>
      </c>
      <c r="E739" t="s">
        <v>975</v>
      </c>
    </row>
    <row r="740" spans="4:5" x14ac:dyDescent="0.35">
      <c r="D740" t="s">
        <v>817</v>
      </c>
      <c r="E740" t="s">
        <v>975</v>
      </c>
    </row>
    <row r="741" spans="4:5" x14ac:dyDescent="0.35">
      <c r="D741" t="s">
        <v>818</v>
      </c>
      <c r="E741" t="s">
        <v>975</v>
      </c>
    </row>
    <row r="742" spans="4:5" x14ac:dyDescent="0.35">
      <c r="D742" t="s">
        <v>819</v>
      </c>
      <c r="E742" t="s">
        <v>975</v>
      </c>
    </row>
    <row r="743" spans="4:5" x14ac:dyDescent="0.35">
      <c r="D743" t="s">
        <v>820</v>
      </c>
      <c r="E743" t="s">
        <v>975</v>
      </c>
    </row>
    <row r="744" spans="4:5" x14ac:dyDescent="0.35">
      <c r="D744" t="s">
        <v>821</v>
      </c>
      <c r="E744" t="s">
        <v>975</v>
      </c>
    </row>
    <row r="745" spans="4:5" x14ac:dyDescent="0.35">
      <c r="D745" t="s">
        <v>822</v>
      </c>
      <c r="E745" t="s">
        <v>975</v>
      </c>
    </row>
    <row r="746" spans="4:5" x14ac:dyDescent="0.35">
      <c r="D746" t="s">
        <v>823</v>
      </c>
      <c r="E746" t="s">
        <v>975</v>
      </c>
    </row>
    <row r="747" spans="4:5" x14ac:dyDescent="0.35">
      <c r="D747" t="s">
        <v>824</v>
      </c>
      <c r="E747" t="s">
        <v>975</v>
      </c>
    </row>
    <row r="748" spans="4:5" x14ac:dyDescent="0.35">
      <c r="D748" t="s">
        <v>825</v>
      </c>
      <c r="E748" t="s">
        <v>975</v>
      </c>
    </row>
    <row r="749" spans="4:5" x14ac:dyDescent="0.35">
      <c r="D749" t="s">
        <v>826</v>
      </c>
      <c r="E749" t="s">
        <v>975</v>
      </c>
    </row>
    <row r="750" spans="4:5" x14ac:dyDescent="0.35">
      <c r="D750" t="s">
        <v>827</v>
      </c>
      <c r="E750" t="s">
        <v>975</v>
      </c>
    </row>
    <row r="751" spans="4:5" x14ac:dyDescent="0.35">
      <c r="D751" t="s">
        <v>828</v>
      </c>
      <c r="E751" t="s">
        <v>975</v>
      </c>
    </row>
    <row r="752" spans="4:5" x14ac:dyDescent="0.35">
      <c r="D752" t="s">
        <v>829</v>
      </c>
      <c r="E752" t="s">
        <v>975</v>
      </c>
    </row>
    <row r="753" spans="4:5" x14ac:dyDescent="0.35">
      <c r="D753" t="s">
        <v>830</v>
      </c>
      <c r="E753" t="s">
        <v>975</v>
      </c>
    </row>
    <row r="754" spans="4:5" x14ac:dyDescent="0.35">
      <c r="D754" t="s">
        <v>831</v>
      </c>
      <c r="E754" t="s">
        <v>975</v>
      </c>
    </row>
    <row r="755" spans="4:5" x14ac:dyDescent="0.35">
      <c r="D755" t="s">
        <v>832</v>
      </c>
      <c r="E755" t="s">
        <v>975</v>
      </c>
    </row>
    <row r="756" spans="4:5" x14ac:dyDescent="0.35">
      <c r="D756" t="s">
        <v>833</v>
      </c>
      <c r="E756" t="s">
        <v>975</v>
      </c>
    </row>
    <row r="757" spans="4:5" x14ac:dyDescent="0.35">
      <c r="D757" t="s">
        <v>834</v>
      </c>
      <c r="E757" t="s">
        <v>975</v>
      </c>
    </row>
    <row r="758" spans="4:5" x14ac:dyDescent="0.35">
      <c r="D758" t="s">
        <v>835</v>
      </c>
      <c r="E758" t="s">
        <v>975</v>
      </c>
    </row>
    <row r="759" spans="4:5" x14ac:dyDescent="0.35">
      <c r="D759" t="s">
        <v>836</v>
      </c>
      <c r="E759" t="s">
        <v>975</v>
      </c>
    </row>
    <row r="760" spans="4:5" x14ac:dyDescent="0.35">
      <c r="D760" t="s">
        <v>837</v>
      </c>
      <c r="E760" t="s">
        <v>975</v>
      </c>
    </row>
    <row r="761" spans="4:5" x14ac:dyDescent="0.35">
      <c r="D761" t="s">
        <v>838</v>
      </c>
      <c r="E761" t="s">
        <v>975</v>
      </c>
    </row>
    <row r="762" spans="4:5" x14ac:dyDescent="0.35">
      <c r="D762" t="s">
        <v>839</v>
      </c>
      <c r="E762" t="s">
        <v>975</v>
      </c>
    </row>
    <row r="763" spans="4:5" x14ac:dyDescent="0.35">
      <c r="D763" t="s">
        <v>840</v>
      </c>
      <c r="E763" t="s">
        <v>975</v>
      </c>
    </row>
    <row r="764" spans="4:5" x14ac:dyDescent="0.35">
      <c r="D764" t="s">
        <v>841</v>
      </c>
      <c r="E764" t="s">
        <v>975</v>
      </c>
    </row>
    <row r="765" spans="4:5" x14ac:dyDescent="0.35">
      <c r="D765" t="s">
        <v>842</v>
      </c>
      <c r="E765" t="s">
        <v>975</v>
      </c>
    </row>
    <row r="766" spans="4:5" x14ac:dyDescent="0.35">
      <c r="D766" t="s">
        <v>843</v>
      </c>
      <c r="E766" t="s">
        <v>975</v>
      </c>
    </row>
    <row r="767" spans="4:5" x14ac:dyDescent="0.35">
      <c r="D767" t="s">
        <v>844</v>
      </c>
      <c r="E767" t="s">
        <v>975</v>
      </c>
    </row>
    <row r="768" spans="4:5" x14ac:dyDescent="0.35">
      <c r="D768" t="s">
        <v>845</v>
      </c>
      <c r="E768" t="s">
        <v>975</v>
      </c>
    </row>
    <row r="769" spans="4:5" x14ac:dyDescent="0.35">
      <c r="D769" t="s">
        <v>846</v>
      </c>
      <c r="E769" t="s">
        <v>975</v>
      </c>
    </row>
    <row r="770" spans="4:5" x14ac:dyDescent="0.35">
      <c r="D770" t="s">
        <v>847</v>
      </c>
      <c r="E770" t="s">
        <v>975</v>
      </c>
    </row>
    <row r="771" spans="4:5" x14ac:dyDescent="0.35">
      <c r="D771" t="s">
        <v>848</v>
      </c>
      <c r="E771" t="s">
        <v>975</v>
      </c>
    </row>
    <row r="772" spans="4:5" x14ac:dyDescent="0.35">
      <c r="D772" t="s">
        <v>849</v>
      </c>
      <c r="E772" t="s">
        <v>975</v>
      </c>
    </row>
    <row r="773" spans="4:5" x14ac:dyDescent="0.35">
      <c r="D773" t="s">
        <v>850</v>
      </c>
      <c r="E773" t="s">
        <v>975</v>
      </c>
    </row>
    <row r="774" spans="4:5" x14ac:dyDescent="0.35">
      <c r="D774" t="s">
        <v>851</v>
      </c>
      <c r="E774" t="s">
        <v>975</v>
      </c>
    </row>
    <row r="775" spans="4:5" x14ac:dyDescent="0.35">
      <c r="D775" t="s">
        <v>852</v>
      </c>
      <c r="E775" t="s">
        <v>975</v>
      </c>
    </row>
    <row r="776" spans="4:5" x14ac:dyDescent="0.35">
      <c r="D776" t="s">
        <v>853</v>
      </c>
      <c r="E776" t="s">
        <v>975</v>
      </c>
    </row>
    <row r="777" spans="4:5" x14ac:dyDescent="0.35">
      <c r="D777" t="s">
        <v>854</v>
      </c>
      <c r="E777" t="s">
        <v>975</v>
      </c>
    </row>
    <row r="778" spans="4:5" x14ac:dyDescent="0.35">
      <c r="D778" t="s">
        <v>855</v>
      </c>
      <c r="E778" t="s">
        <v>975</v>
      </c>
    </row>
    <row r="779" spans="4:5" x14ac:dyDescent="0.35">
      <c r="D779" t="s">
        <v>856</v>
      </c>
      <c r="E779" t="s">
        <v>975</v>
      </c>
    </row>
    <row r="780" spans="4:5" x14ac:dyDescent="0.35">
      <c r="D780" t="s">
        <v>201</v>
      </c>
      <c r="E780" t="s">
        <v>975</v>
      </c>
    </row>
    <row r="781" spans="4:5" x14ac:dyDescent="0.35">
      <c r="D781" t="s">
        <v>857</v>
      </c>
      <c r="E781" t="s">
        <v>975</v>
      </c>
    </row>
    <row r="782" spans="4:5" x14ac:dyDescent="0.35">
      <c r="D782" t="s">
        <v>202</v>
      </c>
      <c r="E782" t="s">
        <v>975</v>
      </c>
    </row>
    <row r="783" spans="4:5" x14ac:dyDescent="0.35">
      <c r="D783" t="s">
        <v>858</v>
      </c>
      <c r="E783" t="s">
        <v>975</v>
      </c>
    </row>
    <row r="784" spans="4:5" x14ac:dyDescent="0.35">
      <c r="D784" t="s">
        <v>203</v>
      </c>
      <c r="E784" t="s">
        <v>975</v>
      </c>
    </row>
    <row r="785" spans="4:5" x14ac:dyDescent="0.35">
      <c r="D785" t="s">
        <v>859</v>
      </c>
      <c r="E785" t="s">
        <v>975</v>
      </c>
    </row>
    <row r="786" spans="4:5" x14ac:dyDescent="0.35">
      <c r="D786" t="s">
        <v>860</v>
      </c>
      <c r="E786" t="s">
        <v>975</v>
      </c>
    </row>
    <row r="787" spans="4:5" x14ac:dyDescent="0.35">
      <c r="D787" t="s">
        <v>861</v>
      </c>
      <c r="E787" t="s">
        <v>975</v>
      </c>
    </row>
    <row r="788" spans="4:5" x14ac:dyDescent="0.35">
      <c r="D788" t="s">
        <v>862</v>
      </c>
      <c r="E788" t="s">
        <v>975</v>
      </c>
    </row>
    <row r="789" spans="4:5" x14ac:dyDescent="0.35">
      <c r="D789" t="s">
        <v>863</v>
      </c>
      <c r="E789" t="s">
        <v>975</v>
      </c>
    </row>
    <row r="790" spans="4:5" x14ac:dyDescent="0.35">
      <c r="D790" t="s">
        <v>204</v>
      </c>
      <c r="E790" t="s">
        <v>975</v>
      </c>
    </row>
    <row r="791" spans="4:5" x14ac:dyDescent="0.35">
      <c r="D791" t="s">
        <v>864</v>
      </c>
      <c r="E791" t="s">
        <v>975</v>
      </c>
    </row>
    <row r="792" spans="4:5" x14ac:dyDescent="0.35">
      <c r="D792" t="s">
        <v>205</v>
      </c>
      <c r="E792" t="s">
        <v>975</v>
      </c>
    </row>
    <row r="793" spans="4:5" x14ac:dyDescent="0.35">
      <c r="D793" t="s">
        <v>865</v>
      </c>
      <c r="E793" t="s">
        <v>975</v>
      </c>
    </row>
    <row r="794" spans="4:5" x14ac:dyDescent="0.35">
      <c r="D794" t="s">
        <v>206</v>
      </c>
      <c r="E794" t="s">
        <v>975</v>
      </c>
    </row>
    <row r="795" spans="4:5" x14ac:dyDescent="0.35">
      <c r="D795" t="s">
        <v>866</v>
      </c>
      <c r="E795" t="s">
        <v>975</v>
      </c>
    </row>
    <row r="796" spans="4:5" x14ac:dyDescent="0.35">
      <c r="D796" t="s">
        <v>867</v>
      </c>
      <c r="E796" t="s">
        <v>975</v>
      </c>
    </row>
    <row r="797" spans="4:5" x14ac:dyDescent="0.35">
      <c r="D797" t="s">
        <v>868</v>
      </c>
      <c r="E797" t="s">
        <v>975</v>
      </c>
    </row>
    <row r="798" spans="4:5" x14ac:dyDescent="0.35">
      <c r="D798" t="s">
        <v>869</v>
      </c>
      <c r="E798" t="s">
        <v>975</v>
      </c>
    </row>
    <row r="799" spans="4:5" x14ac:dyDescent="0.35">
      <c r="D799" t="s">
        <v>870</v>
      </c>
      <c r="E799" t="s">
        <v>975</v>
      </c>
    </row>
    <row r="800" spans="4:5" x14ac:dyDescent="0.35">
      <c r="D800" t="s">
        <v>871</v>
      </c>
      <c r="E800" t="s">
        <v>975</v>
      </c>
    </row>
    <row r="801" spans="4:5" x14ac:dyDescent="0.35">
      <c r="D801" t="s">
        <v>872</v>
      </c>
      <c r="E801" t="s">
        <v>975</v>
      </c>
    </row>
    <row r="802" spans="4:5" x14ac:dyDescent="0.35">
      <c r="D802" t="s">
        <v>873</v>
      </c>
      <c r="E802" t="s">
        <v>975</v>
      </c>
    </row>
    <row r="803" spans="4:5" x14ac:dyDescent="0.35">
      <c r="D803" t="s">
        <v>874</v>
      </c>
      <c r="E803" t="s">
        <v>975</v>
      </c>
    </row>
    <row r="804" spans="4:5" x14ac:dyDescent="0.35">
      <c r="D804" t="s">
        <v>875</v>
      </c>
      <c r="E804" t="s">
        <v>975</v>
      </c>
    </row>
    <row r="805" spans="4:5" x14ac:dyDescent="0.35">
      <c r="D805" t="s">
        <v>876</v>
      </c>
      <c r="E805" t="s">
        <v>975</v>
      </c>
    </row>
    <row r="806" spans="4:5" x14ac:dyDescent="0.35">
      <c r="D806" t="s">
        <v>877</v>
      </c>
      <c r="E806" t="s">
        <v>975</v>
      </c>
    </row>
    <row r="807" spans="4:5" x14ac:dyDescent="0.35">
      <c r="D807" t="s">
        <v>878</v>
      </c>
      <c r="E807" t="s">
        <v>975</v>
      </c>
    </row>
    <row r="808" spans="4:5" x14ac:dyDescent="0.35">
      <c r="D808" t="s">
        <v>879</v>
      </c>
      <c r="E808" t="s">
        <v>975</v>
      </c>
    </row>
    <row r="809" spans="4:5" x14ac:dyDescent="0.35">
      <c r="D809" t="s">
        <v>208</v>
      </c>
      <c r="E809" t="s">
        <v>975</v>
      </c>
    </row>
    <row r="810" spans="4:5" x14ac:dyDescent="0.35">
      <c r="D810" t="s">
        <v>880</v>
      </c>
      <c r="E810" t="s">
        <v>975</v>
      </c>
    </row>
    <row r="811" spans="4:5" x14ac:dyDescent="0.35">
      <c r="D811" t="s">
        <v>209</v>
      </c>
      <c r="E811" t="s">
        <v>975</v>
      </c>
    </row>
    <row r="812" spans="4:5" x14ac:dyDescent="0.35">
      <c r="D812" t="s">
        <v>881</v>
      </c>
      <c r="E812" t="s">
        <v>975</v>
      </c>
    </row>
    <row r="813" spans="4:5" x14ac:dyDescent="0.35">
      <c r="D813" t="s">
        <v>210</v>
      </c>
      <c r="E813" t="s">
        <v>975</v>
      </c>
    </row>
    <row r="814" spans="4:5" x14ac:dyDescent="0.35">
      <c r="D814" t="s">
        <v>882</v>
      </c>
      <c r="E814" t="s">
        <v>975</v>
      </c>
    </row>
    <row r="815" spans="4:5" x14ac:dyDescent="0.35">
      <c r="D815" t="s">
        <v>883</v>
      </c>
      <c r="E815" t="s">
        <v>975</v>
      </c>
    </row>
    <row r="816" spans="4:5" x14ac:dyDescent="0.35">
      <c r="D816" t="s">
        <v>884</v>
      </c>
      <c r="E816" t="s">
        <v>975</v>
      </c>
    </row>
    <row r="817" spans="4:5" x14ac:dyDescent="0.35">
      <c r="D817" t="s">
        <v>885</v>
      </c>
      <c r="E817" t="s">
        <v>975</v>
      </c>
    </row>
    <row r="818" spans="4:5" x14ac:dyDescent="0.35">
      <c r="D818" t="s">
        <v>886</v>
      </c>
      <c r="E818" t="s">
        <v>975</v>
      </c>
    </row>
    <row r="819" spans="4:5" x14ac:dyDescent="0.35">
      <c r="D819" t="s">
        <v>887</v>
      </c>
      <c r="E819" t="s">
        <v>975</v>
      </c>
    </row>
    <row r="820" spans="4:5" x14ac:dyDescent="0.35">
      <c r="D820" t="s">
        <v>888</v>
      </c>
      <c r="E820" t="s">
        <v>975</v>
      </c>
    </row>
    <row r="821" spans="4:5" x14ac:dyDescent="0.35">
      <c r="D821" t="s">
        <v>889</v>
      </c>
      <c r="E821" t="s">
        <v>975</v>
      </c>
    </row>
    <row r="822" spans="4:5" x14ac:dyDescent="0.35">
      <c r="D822" t="s">
        <v>890</v>
      </c>
      <c r="E822" t="s">
        <v>975</v>
      </c>
    </row>
    <row r="823" spans="4:5" x14ac:dyDescent="0.35">
      <c r="D823" t="s">
        <v>891</v>
      </c>
      <c r="E823" t="s">
        <v>975</v>
      </c>
    </row>
    <row r="824" spans="4:5" x14ac:dyDescent="0.35">
      <c r="D824" t="s">
        <v>892</v>
      </c>
      <c r="E824" t="s">
        <v>975</v>
      </c>
    </row>
    <row r="825" spans="4:5" x14ac:dyDescent="0.35">
      <c r="D825" t="s">
        <v>893</v>
      </c>
      <c r="E825" t="s">
        <v>975</v>
      </c>
    </row>
    <row r="826" spans="4:5" x14ac:dyDescent="0.35">
      <c r="D826" t="s">
        <v>894</v>
      </c>
      <c r="E826" t="s">
        <v>975</v>
      </c>
    </row>
    <row r="827" spans="4:5" x14ac:dyDescent="0.35">
      <c r="D827" t="s">
        <v>895</v>
      </c>
      <c r="E827" t="s">
        <v>975</v>
      </c>
    </row>
    <row r="828" spans="4:5" x14ac:dyDescent="0.35">
      <c r="D828" t="s">
        <v>212</v>
      </c>
      <c r="E828" t="s">
        <v>975</v>
      </c>
    </row>
    <row r="829" spans="4:5" x14ac:dyDescent="0.35">
      <c r="D829" t="s">
        <v>896</v>
      </c>
      <c r="E829" t="s">
        <v>975</v>
      </c>
    </row>
    <row r="830" spans="4:5" x14ac:dyDescent="0.35">
      <c r="D830" t="s">
        <v>213</v>
      </c>
      <c r="E830" t="s">
        <v>975</v>
      </c>
    </row>
    <row r="831" spans="4:5" x14ac:dyDescent="0.35">
      <c r="D831" t="s">
        <v>897</v>
      </c>
      <c r="E831" t="s">
        <v>975</v>
      </c>
    </row>
    <row r="832" spans="4:5" x14ac:dyDescent="0.35">
      <c r="D832" t="s">
        <v>214</v>
      </c>
      <c r="E832" t="s">
        <v>975</v>
      </c>
    </row>
    <row r="833" spans="4:5" x14ac:dyDescent="0.35">
      <c r="D833" t="s">
        <v>898</v>
      </c>
      <c r="E833" t="s">
        <v>975</v>
      </c>
    </row>
    <row r="834" spans="4:5" x14ac:dyDescent="0.35">
      <c r="D834" t="s">
        <v>899</v>
      </c>
      <c r="E834" t="s">
        <v>975</v>
      </c>
    </row>
    <row r="835" spans="4:5" x14ac:dyDescent="0.35">
      <c r="D835" t="s">
        <v>900</v>
      </c>
      <c r="E835" t="s">
        <v>975</v>
      </c>
    </row>
    <row r="836" spans="4:5" x14ac:dyDescent="0.35">
      <c r="D836" t="s">
        <v>901</v>
      </c>
      <c r="E836" t="s">
        <v>975</v>
      </c>
    </row>
    <row r="837" spans="4:5" x14ac:dyDescent="0.35">
      <c r="D837" t="s">
        <v>902</v>
      </c>
      <c r="E837" t="s">
        <v>975</v>
      </c>
    </row>
    <row r="838" spans="4:5" x14ac:dyDescent="0.35">
      <c r="D838" t="s">
        <v>903</v>
      </c>
      <c r="E838" t="s">
        <v>975</v>
      </c>
    </row>
    <row r="839" spans="4:5" x14ac:dyDescent="0.35">
      <c r="D839" t="s">
        <v>904</v>
      </c>
      <c r="E839" t="s">
        <v>975</v>
      </c>
    </row>
    <row r="840" spans="4:5" x14ac:dyDescent="0.35">
      <c r="D840" t="s">
        <v>905</v>
      </c>
      <c r="E840" t="s">
        <v>975</v>
      </c>
    </row>
    <row r="841" spans="4:5" x14ac:dyDescent="0.35">
      <c r="D841" t="s">
        <v>906</v>
      </c>
      <c r="E841" t="s">
        <v>975</v>
      </c>
    </row>
    <row r="842" spans="4:5" x14ac:dyDescent="0.35">
      <c r="D842" t="s">
        <v>907</v>
      </c>
      <c r="E842" t="s">
        <v>975</v>
      </c>
    </row>
    <row r="843" spans="4:5" x14ac:dyDescent="0.35">
      <c r="D843" t="s">
        <v>908</v>
      </c>
      <c r="E843" t="s">
        <v>975</v>
      </c>
    </row>
    <row r="844" spans="4:5" x14ac:dyDescent="0.35">
      <c r="D844" t="s">
        <v>909</v>
      </c>
      <c r="E844" t="s">
        <v>975</v>
      </c>
    </row>
    <row r="845" spans="4:5" x14ac:dyDescent="0.35">
      <c r="D845" t="s">
        <v>910</v>
      </c>
      <c r="E845" t="s">
        <v>975</v>
      </c>
    </row>
    <row r="846" spans="4:5" x14ac:dyDescent="0.35">
      <c r="D846" t="s">
        <v>911</v>
      </c>
      <c r="E846" t="s">
        <v>975</v>
      </c>
    </row>
    <row r="847" spans="4:5" x14ac:dyDescent="0.35">
      <c r="D847" t="s">
        <v>216</v>
      </c>
      <c r="E847" t="s">
        <v>975</v>
      </c>
    </row>
    <row r="848" spans="4:5" x14ac:dyDescent="0.35">
      <c r="D848" t="s">
        <v>912</v>
      </c>
      <c r="E848" t="s">
        <v>975</v>
      </c>
    </row>
    <row r="849" spans="4:5" x14ac:dyDescent="0.35">
      <c r="D849" t="s">
        <v>217</v>
      </c>
      <c r="E849" t="s">
        <v>975</v>
      </c>
    </row>
    <row r="850" spans="4:5" x14ac:dyDescent="0.35">
      <c r="D850" t="s">
        <v>913</v>
      </c>
      <c r="E850" t="s">
        <v>975</v>
      </c>
    </row>
    <row r="851" spans="4:5" x14ac:dyDescent="0.35">
      <c r="D851" t="s">
        <v>218</v>
      </c>
      <c r="E851" t="s">
        <v>975</v>
      </c>
    </row>
    <row r="852" spans="4:5" x14ac:dyDescent="0.35">
      <c r="D852" t="s">
        <v>914</v>
      </c>
      <c r="E852" t="s">
        <v>975</v>
      </c>
    </row>
    <row r="853" spans="4:5" x14ac:dyDescent="0.35">
      <c r="D853" t="s">
        <v>915</v>
      </c>
      <c r="E853" t="s">
        <v>975</v>
      </c>
    </row>
    <row r="854" spans="4:5" x14ac:dyDescent="0.35">
      <c r="D854" t="s">
        <v>916</v>
      </c>
      <c r="E854" t="s">
        <v>975</v>
      </c>
    </row>
    <row r="855" spans="4:5" x14ac:dyDescent="0.35">
      <c r="D855" t="s">
        <v>917</v>
      </c>
      <c r="E855" t="s">
        <v>975</v>
      </c>
    </row>
    <row r="856" spans="4:5" x14ac:dyDescent="0.35">
      <c r="D856" t="s">
        <v>918</v>
      </c>
      <c r="E856" t="s">
        <v>975</v>
      </c>
    </row>
    <row r="857" spans="4:5" x14ac:dyDescent="0.35">
      <c r="D857" t="s">
        <v>919</v>
      </c>
      <c r="E857" t="s">
        <v>975</v>
      </c>
    </row>
    <row r="858" spans="4:5" x14ac:dyDescent="0.35">
      <c r="D858" t="s">
        <v>920</v>
      </c>
      <c r="E858" t="s">
        <v>975</v>
      </c>
    </row>
    <row r="859" spans="4:5" x14ac:dyDescent="0.35">
      <c r="D859" t="s">
        <v>921</v>
      </c>
      <c r="E859" t="s">
        <v>975</v>
      </c>
    </row>
    <row r="860" spans="4:5" x14ac:dyDescent="0.35">
      <c r="D860" t="s">
        <v>922</v>
      </c>
      <c r="E860" t="s">
        <v>975</v>
      </c>
    </row>
    <row r="861" spans="4:5" x14ac:dyDescent="0.35">
      <c r="D861" t="s">
        <v>219</v>
      </c>
      <c r="E861" t="s">
        <v>975</v>
      </c>
    </row>
    <row r="862" spans="4:5" x14ac:dyDescent="0.35">
      <c r="D862" t="s">
        <v>220</v>
      </c>
      <c r="E862" t="s">
        <v>975</v>
      </c>
    </row>
    <row r="863" spans="4:5" x14ac:dyDescent="0.35">
      <c r="D863" t="s">
        <v>173</v>
      </c>
      <c r="E863" t="s">
        <v>975</v>
      </c>
    </row>
    <row r="864" spans="4:5" x14ac:dyDescent="0.35">
      <c r="D864" t="s">
        <v>196</v>
      </c>
      <c r="E864" t="s">
        <v>975</v>
      </c>
    </row>
    <row r="865" spans="4:5" x14ac:dyDescent="0.35">
      <c r="D865" t="s">
        <v>923</v>
      </c>
      <c r="E865" t="s">
        <v>975</v>
      </c>
    </row>
    <row r="866" spans="4:5" x14ac:dyDescent="0.35">
      <c r="D866" t="s">
        <v>924</v>
      </c>
      <c r="E866" t="s">
        <v>975</v>
      </c>
    </row>
    <row r="867" spans="4:5" x14ac:dyDescent="0.35">
      <c r="D867" t="s">
        <v>925</v>
      </c>
      <c r="E867" t="s">
        <v>975</v>
      </c>
    </row>
    <row r="868" spans="4:5" x14ac:dyDescent="0.35">
      <c r="D868" t="s">
        <v>926</v>
      </c>
      <c r="E868" t="s">
        <v>975</v>
      </c>
    </row>
    <row r="869" spans="4:5" x14ac:dyDescent="0.35">
      <c r="D869" t="s">
        <v>927</v>
      </c>
      <c r="E869" t="s">
        <v>975</v>
      </c>
    </row>
    <row r="870" spans="4:5" x14ac:dyDescent="0.35">
      <c r="D870" t="s">
        <v>928</v>
      </c>
      <c r="E870" t="s">
        <v>975</v>
      </c>
    </row>
    <row r="871" spans="4:5" x14ac:dyDescent="0.35">
      <c r="D871" t="s">
        <v>929</v>
      </c>
      <c r="E871" t="s">
        <v>975</v>
      </c>
    </row>
    <row r="872" spans="4:5" x14ac:dyDescent="0.35">
      <c r="D872" t="s">
        <v>930</v>
      </c>
      <c r="E872" t="s">
        <v>975</v>
      </c>
    </row>
    <row r="873" spans="4:5" x14ac:dyDescent="0.35">
      <c r="D873" t="s">
        <v>931</v>
      </c>
      <c r="E873" t="s">
        <v>975</v>
      </c>
    </row>
    <row r="874" spans="4:5" x14ac:dyDescent="0.35">
      <c r="D874" t="s">
        <v>932</v>
      </c>
      <c r="E874" t="s">
        <v>975</v>
      </c>
    </row>
    <row r="875" spans="4:5" x14ac:dyDescent="0.35">
      <c r="D875" t="s">
        <v>933</v>
      </c>
      <c r="E875" t="s">
        <v>975</v>
      </c>
    </row>
    <row r="876" spans="4:5" x14ac:dyDescent="0.35">
      <c r="D876" t="s">
        <v>934</v>
      </c>
      <c r="E876" t="s">
        <v>975</v>
      </c>
    </row>
    <row r="877" spans="4:5" x14ac:dyDescent="0.35">
      <c r="D877" t="s">
        <v>935</v>
      </c>
      <c r="E877" t="s">
        <v>975</v>
      </c>
    </row>
    <row r="878" spans="4:5" x14ac:dyDescent="0.35">
      <c r="D878" t="s">
        <v>48</v>
      </c>
      <c r="E878" t="s">
        <v>975</v>
      </c>
    </row>
    <row r="879" spans="4:5" x14ac:dyDescent="0.35">
      <c r="D879" t="s">
        <v>57</v>
      </c>
      <c r="E879" t="s">
        <v>975</v>
      </c>
    </row>
    <row r="880" spans="4:5" x14ac:dyDescent="0.35">
      <c r="D880" t="s">
        <v>936</v>
      </c>
      <c r="E880" t="s">
        <v>975</v>
      </c>
    </row>
    <row r="881" spans="4:5" x14ac:dyDescent="0.35">
      <c r="D881" t="s">
        <v>937</v>
      </c>
      <c r="E881" t="s">
        <v>975</v>
      </c>
    </row>
    <row r="882" spans="4:5" x14ac:dyDescent="0.35">
      <c r="D882" t="s">
        <v>938</v>
      </c>
      <c r="E882" t="s">
        <v>975</v>
      </c>
    </row>
    <row r="883" spans="4:5" x14ac:dyDescent="0.35">
      <c r="D883" t="s">
        <v>939</v>
      </c>
      <c r="E883" t="s">
        <v>975</v>
      </c>
    </row>
    <row r="884" spans="4:5" x14ac:dyDescent="0.35">
      <c r="D884" t="s">
        <v>940</v>
      </c>
      <c r="E884" t="s">
        <v>975</v>
      </c>
    </row>
    <row r="885" spans="4:5" x14ac:dyDescent="0.35">
      <c r="D885" t="s">
        <v>941</v>
      </c>
      <c r="E885" t="s">
        <v>975</v>
      </c>
    </row>
    <row r="886" spans="4:5" x14ac:dyDescent="0.35">
      <c r="D886" t="s">
        <v>942</v>
      </c>
      <c r="E886" t="s">
        <v>975</v>
      </c>
    </row>
    <row r="887" spans="4:5" x14ac:dyDescent="0.35">
      <c r="D887" t="s">
        <v>943</v>
      </c>
      <c r="E887" t="s">
        <v>975</v>
      </c>
    </row>
    <row r="888" spans="4:5" x14ac:dyDescent="0.35">
      <c r="D888" t="s">
        <v>944</v>
      </c>
      <c r="E888" t="s">
        <v>975</v>
      </c>
    </row>
    <row r="889" spans="4:5" x14ac:dyDescent="0.35">
      <c r="D889" t="s">
        <v>945</v>
      </c>
      <c r="E889" t="s">
        <v>975</v>
      </c>
    </row>
    <row r="890" spans="4:5" x14ac:dyDescent="0.35">
      <c r="D890" t="s">
        <v>946</v>
      </c>
      <c r="E890" t="s">
        <v>975</v>
      </c>
    </row>
    <row r="891" spans="4:5" x14ac:dyDescent="0.35">
      <c r="D891" t="s">
        <v>947</v>
      </c>
      <c r="E891" t="s">
        <v>975</v>
      </c>
    </row>
    <row r="892" spans="4:5" x14ac:dyDescent="0.35">
      <c r="D892" t="s">
        <v>948</v>
      </c>
      <c r="E892" t="s">
        <v>975</v>
      </c>
    </row>
    <row r="893" spans="4:5" x14ac:dyDescent="0.35">
      <c r="D893" t="s">
        <v>949</v>
      </c>
      <c r="E893" t="s">
        <v>975</v>
      </c>
    </row>
    <row r="894" spans="4:5" x14ac:dyDescent="0.35">
      <c r="D894" t="s">
        <v>950</v>
      </c>
      <c r="E894" t="s">
        <v>975</v>
      </c>
    </row>
    <row r="895" spans="4:5" x14ac:dyDescent="0.35">
      <c r="D895" t="s">
        <v>951</v>
      </c>
      <c r="E895" t="s">
        <v>975</v>
      </c>
    </row>
    <row r="896" spans="4:5" x14ac:dyDescent="0.35">
      <c r="D896" t="s">
        <v>952</v>
      </c>
      <c r="E896" t="s">
        <v>975</v>
      </c>
    </row>
    <row r="897" spans="4:5" x14ac:dyDescent="0.35">
      <c r="D897" t="s">
        <v>953</v>
      </c>
      <c r="E897" t="s">
        <v>975</v>
      </c>
    </row>
    <row r="898" spans="4:5" x14ac:dyDescent="0.35">
      <c r="D898" t="s">
        <v>954</v>
      </c>
      <c r="E898" t="s">
        <v>975</v>
      </c>
    </row>
    <row r="899" spans="4:5" x14ac:dyDescent="0.35">
      <c r="D899" t="s">
        <v>955</v>
      </c>
      <c r="E899" t="s">
        <v>975</v>
      </c>
    </row>
    <row r="900" spans="4:5" x14ac:dyDescent="0.35">
      <c r="D900" t="s">
        <v>956</v>
      </c>
      <c r="E900" t="s">
        <v>975</v>
      </c>
    </row>
    <row r="901" spans="4:5" x14ac:dyDescent="0.35">
      <c r="D901" t="s">
        <v>957</v>
      </c>
      <c r="E901" t="s">
        <v>975</v>
      </c>
    </row>
    <row r="902" spans="4:5" x14ac:dyDescent="0.35">
      <c r="D902" t="s">
        <v>958</v>
      </c>
      <c r="E902" t="s">
        <v>975</v>
      </c>
    </row>
    <row r="903" spans="4:5" x14ac:dyDescent="0.35">
      <c r="D903" t="s">
        <v>959</v>
      </c>
      <c r="E903" t="s">
        <v>975</v>
      </c>
    </row>
    <row r="904" spans="4:5" x14ac:dyDescent="0.35">
      <c r="D904" t="s">
        <v>960</v>
      </c>
      <c r="E904" t="s">
        <v>975</v>
      </c>
    </row>
    <row r="905" spans="4:5" x14ac:dyDescent="0.35">
      <c r="D905" t="s">
        <v>961</v>
      </c>
      <c r="E905" t="s">
        <v>975</v>
      </c>
    </row>
    <row r="906" spans="4:5" x14ac:dyDescent="0.35">
      <c r="D906" t="s">
        <v>962</v>
      </c>
      <c r="E906" t="s">
        <v>975</v>
      </c>
    </row>
    <row r="907" spans="4:5" x14ac:dyDescent="0.35">
      <c r="D907" t="s">
        <v>963</v>
      </c>
      <c r="E907" t="s">
        <v>975</v>
      </c>
    </row>
    <row r="908" spans="4:5" x14ac:dyDescent="0.35">
      <c r="D908" t="s">
        <v>964</v>
      </c>
      <c r="E908" t="s">
        <v>975</v>
      </c>
    </row>
    <row r="909" spans="4:5" x14ac:dyDescent="0.35">
      <c r="D909" t="s">
        <v>965</v>
      </c>
      <c r="E909" t="s">
        <v>975</v>
      </c>
    </row>
    <row r="910" spans="4:5" x14ac:dyDescent="0.35">
      <c r="D910" t="s">
        <v>135</v>
      </c>
      <c r="E910" t="s">
        <v>975</v>
      </c>
    </row>
    <row r="911" spans="4:5" x14ac:dyDescent="0.35">
      <c r="D911" t="s">
        <v>966</v>
      </c>
      <c r="E911" t="s">
        <v>975</v>
      </c>
    </row>
    <row r="912" spans="4:5" x14ac:dyDescent="0.35">
      <c r="D912" t="s">
        <v>967</v>
      </c>
      <c r="E912" t="s">
        <v>975</v>
      </c>
    </row>
    <row r="913" spans="4:5" x14ac:dyDescent="0.35">
      <c r="D913" t="s">
        <v>142</v>
      </c>
      <c r="E913" t="s">
        <v>975</v>
      </c>
    </row>
    <row r="914" spans="4:5" x14ac:dyDescent="0.35">
      <c r="D914" t="s">
        <v>968</v>
      </c>
      <c r="E914" t="s">
        <v>975</v>
      </c>
    </row>
    <row r="915" spans="4:5" x14ac:dyDescent="0.35">
      <c r="D915" t="s">
        <v>969</v>
      </c>
      <c r="E915" t="s">
        <v>975</v>
      </c>
    </row>
    <row r="916" spans="4:5" x14ac:dyDescent="0.35">
      <c r="D916" t="s">
        <v>133</v>
      </c>
      <c r="E916" t="s">
        <v>975</v>
      </c>
    </row>
    <row r="917" spans="4:5" x14ac:dyDescent="0.35">
      <c r="D917" t="s">
        <v>970</v>
      </c>
      <c r="E917" t="s">
        <v>975</v>
      </c>
    </row>
    <row r="918" spans="4:5" x14ac:dyDescent="0.35">
      <c r="D918" t="s">
        <v>971</v>
      </c>
      <c r="E918" t="s">
        <v>975</v>
      </c>
    </row>
    <row r="919" spans="4:5" x14ac:dyDescent="0.35">
      <c r="D919" t="s">
        <v>140</v>
      </c>
      <c r="E919" t="s">
        <v>975</v>
      </c>
    </row>
  </sheetData>
  <autoFilter ref="D1:D919" xr:uid="{1BA70738-C186-44E8-98BA-BC0E910F36A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FE40-1F95-4C27-B996-A6381EFBCD63}">
  <dimension ref="B2:G176"/>
  <sheetViews>
    <sheetView tabSelected="1" workbookViewId="0">
      <selection activeCell="G3" sqref="G3"/>
    </sheetView>
  </sheetViews>
  <sheetFormatPr defaultRowHeight="14.5" x14ac:dyDescent="0.35"/>
  <cols>
    <col min="2" max="2" width="16.6328125" bestFit="1" customWidth="1"/>
    <col min="3" max="3" width="17.6328125" customWidth="1"/>
    <col min="4" max="4" width="14.7265625" customWidth="1"/>
    <col min="5" max="6" width="17.453125" customWidth="1"/>
  </cols>
  <sheetData>
    <row r="2" spans="2:7" x14ac:dyDescent="0.35">
      <c r="B2" t="s">
        <v>980</v>
      </c>
      <c r="C2" t="s">
        <v>973</v>
      </c>
      <c r="D2" t="s">
        <v>979</v>
      </c>
      <c r="E2" t="s">
        <v>976</v>
      </c>
      <c r="F2" t="s">
        <v>977</v>
      </c>
      <c r="G2" t="s">
        <v>978</v>
      </c>
    </row>
    <row r="3" spans="2:7" x14ac:dyDescent="0.35">
      <c r="B3">
        <v>73</v>
      </c>
      <c r="C3" t="s">
        <v>131</v>
      </c>
      <c r="D3" t="s">
        <v>367</v>
      </c>
      <c r="E3" t="str">
        <f>RIGHT(D3,LEN(D3)-4)</f>
        <v>nose_glue.004</v>
      </c>
      <c r="F3">
        <v>1</v>
      </c>
      <c r="G3">
        <v>1</v>
      </c>
    </row>
    <row r="4" spans="2:7" x14ac:dyDescent="0.35">
      <c r="B4">
        <v>78</v>
      </c>
      <c r="C4" t="s">
        <v>136</v>
      </c>
      <c r="D4" t="s">
        <v>374</v>
      </c>
      <c r="E4" t="str">
        <f>RIGHT(D4,LEN(D4)-4)</f>
        <v>eye.L</v>
      </c>
      <c r="F4">
        <v>1</v>
      </c>
      <c r="G4">
        <v>1</v>
      </c>
    </row>
    <row r="5" spans="2:7" x14ac:dyDescent="0.35">
      <c r="B5">
        <v>79</v>
      </c>
      <c r="C5" t="s">
        <v>137</v>
      </c>
      <c r="D5" t="s">
        <v>375</v>
      </c>
      <c r="E5" t="str">
        <f>RIGHT(D5,LEN(D5)-4)</f>
        <v>lid.T.L</v>
      </c>
      <c r="F5">
        <v>1</v>
      </c>
      <c r="G5">
        <v>1</v>
      </c>
    </row>
    <row r="6" spans="2:7" x14ac:dyDescent="0.35">
      <c r="B6">
        <v>91</v>
      </c>
      <c r="C6" t="s">
        <v>149</v>
      </c>
      <c r="D6" t="s">
        <v>427</v>
      </c>
      <c r="E6" t="str">
        <f>RIGHT(D6,LEN(D6)-4)</f>
        <v>lid.T.R.002</v>
      </c>
      <c r="F6">
        <v>1</v>
      </c>
      <c r="G6">
        <v>1</v>
      </c>
    </row>
    <row r="7" spans="2:7" x14ac:dyDescent="0.35">
      <c r="B7">
        <v>94</v>
      </c>
      <c r="C7" t="s">
        <v>152</v>
      </c>
      <c r="D7" t="s">
        <v>430</v>
      </c>
      <c r="E7" t="str">
        <f>RIGHT(D7,LEN(D7)-4)</f>
        <v>lid.B.R.001</v>
      </c>
      <c r="F7">
        <v>1</v>
      </c>
      <c r="G7">
        <v>1</v>
      </c>
    </row>
    <row r="8" spans="2:7" x14ac:dyDescent="0.35">
      <c r="B8">
        <v>95</v>
      </c>
      <c r="C8" t="s">
        <v>153</v>
      </c>
      <c r="D8" t="s">
        <v>431</v>
      </c>
      <c r="E8" t="str">
        <f>RIGHT(D8,LEN(D8)-4)</f>
        <v>lid.B.R.002</v>
      </c>
      <c r="F8">
        <v>1</v>
      </c>
      <c r="G8">
        <v>1</v>
      </c>
    </row>
    <row r="9" spans="2:7" x14ac:dyDescent="0.35">
      <c r="B9">
        <v>97</v>
      </c>
      <c r="C9" t="s">
        <v>155</v>
      </c>
      <c r="D9" t="s">
        <v>464</v>
      </c>
      <c r="E9" t="str">
        <f>RIGHT(D9,LEN(D9)-4)</f>
        <v>lid_glue.B.R.002</v>
      </c>
      <c r="F9">
        <v>1</v>
      </c>
      <c r="G9">
        <v>1</v>
      </c>
    </row>
    <row r="10" spans="2:7" x14ac:dyDescent="0.35">
      <c r="B10">
        <v>101</v>
      </c>
      <c r="C10" t="s">
        <v>159</v>
      </c>
      <c r="D10" t="s">
        <v>476</v>
      </c>
      <c r="E10" t="str">
        <f>RIGHT(D10,LEN(D10)-4)</f>
        <v>chin.001</v>
      </c>
      <c r="F10">
        <v>1</v>
      </c>
      <c r="G10">
        <v>1</v>
      </c>
    </row>
    <row r="11" spans="2:7" x14ac:dyDescent="0.35">
      <c r="B11">
        <v>107</v>
      </c>
      <c r="C11" t="s">
        <v>165</v>
      </c>
      <c r="D11" t="s">
        <v>482</v>
      </c>
      <c r="E11" t="str">
        <f>RIGHT(D11,LEN(D11)-4)</f>
        <v>chin.R</v>
      </c>
      <c r="F11">
        <v>1</v>
      </c>
      <c r="G11">
        <v>1</v>
      </c>
    </row>
    <row r="12" spans="2:7" x14ac:dyDescent="0.35">
      <c r="B12">
        <v>52</v>
      </c>
      <c r="C12" t="s">
        <v>50</v>
      </c>
      <c r="D12" t="s">
        <v>335</v>
      </c>
      <c r="E12" t="str">
        <f>RIGHT(D12,LEN(D12)-4)</f>
        <v>forehead.R.001</v>
      </c>
      <c r="F12">
        <v>1</v>
      </c>
      <c r="G12">
        <v>1</v>
      </c>
    </row>
    <row r="13" spans="2:7" x14ac:dyDescent="0.35">
      <c r="B13">
        <v>57</v>
      </c>
      <c r="C13" t="s">
        <v>55</v>
      </c>
      <c r="D13" t="s">
        <v>340</v>
      </c>
      <c r="E13" t="str">
        <f>RIGHT(D13,LEN(D13)-4)</f>
        <v>brow.T.R</v>
      </c>
      <c r="F13">
        <v>1</v>
      </c>
      <c r="G13">
        <v>1</v>
      </c>
    </row>
    <row r="14" spans="2:7" x14ac:dyDescent="0.35">
      <c r="B14">
        <v>58</v>
      </c>
      <c r="C14" t="s">
        <v>56</v>
      </c>
      <c r="D14" t="s">
        <v>341</v>
      </c>
      <c r="E14" t="str">
        <f>RIGHT(D14,LEN(D14)-4)</f>
        <v>brow.T.R.001</v>
      </c>
      <c r="F14">
        <v>1</v>
      </c>
      <c r="G14">
        <v>1</v>
      </c>
    </row>
    <row r="15" spans="2:7" x14ac:dyDescent="0.35">
      <c r="B15">
        <v>61</v>
      </c>
      <c r="C15" t="s">
        <v>119</v>
      </c>
      <c r="D15" t="s">
        <v>344</v>
      </c>
      <c r="E15" t="str">
        <f>RIGHT(D15,LEN(D15)-4)</f>
        <v>cheek.T.L</v>
      </c>
      <c r="F15">
        <v>1</v>
      </c>
      <c r="G15">
        <v>1</v>
      </c>
    </row>
    <row r="16" spans="2:7" x14ac:dyDescent="0.35">
      <c r="B16">
        <v>139</v>
      </c>
      <c r="C16" t="s">
        <v>197</v>
      </c>
      <c r="D16" t="s">
        <v>762</v>
      </c>
      <c r="E16" t="str">
        <f>RIGHT(D16,LEN(D16)-4)</f>
        <v>f_middle.01.L</v>
      </c>
      <c r="F16">
        <v>1</v>
      </c>
      <c r="G16">
        <v>1</v>
      </c>
    </row>
    <row r="17" spans="2:7" x14ac:dyDescent="0.35">
      <c r="B17">
        <v>140</v>
      </c>
      <c r="C17" t="s">
        <v>198</v>
      </c>
      <c r="D17" t="s">
        <v>763</v>
      </c>
      <c r="E17" t="str">
        <f>RIGHT(D17,LEN(D17)-4)</f>
        <v>f_middle.02.L</v>
      </c>
      <c r="F17">
        <v>1</v>
      </c>
      <c r="G17">
        <v>1</v>
      </c>
    </row>
    <row r="18" spans="2:7" x14ac:dyDescent="0.35">
      <c r="B18">
        <v>141</v>
      </c>
      <c r="C18" t="s">
        <v>199</v>
      </c>
      <c r="D18" t="s">
        <v>764</v>
      </c>
      <c r="E18" t="str">
        <f>RIGHT(D18,LEN(D18)-4)</f>
        <v>f_middle.03.L</v>
      </c>
      <c r="F18">
        <v>1</v>
      </c>
      <c r="G18">
        <v>1</v>
      </c>
    </row>
    <row r="19" spans="2:7" x14ac:dyDescent="0.35">
      <c r="B19">
        <v>142</v>
      </c>
      <c r="C19" t="s">
        <v>200</v>
      </c>
      <c r="D19" t="s">
        <v>777</v>
      </c>
      <c r="E19" t="str">
        <f>RIGHT(D19,LEN(D19)-4)</f>
        <v>palm.03.L</v>
      </c>
      <c r="F19">
        <v>1</v>
      </c>
      <c r="G19">
        <v>1</v>
      </c>
    </row>
    <row r="20" spans="2:7" x14ac:dyDescent="0.35">
      <c r="B20">
        <v>143</v>
      </c>
      <c r="C20" t="s">
        <v>201</v>
      </c>
      <c r="D20" t="s">
        <v>778</v>
      </c>
      <c r="E20" t="str">
        <f>RIGHT(D20,LEN(D20)-4)</f>
        <v>f_ring.01.L</v>
      </c>
      <c r="F20">
        <v>1</v>
      </c>
      <c r="G20">
        <v>1</v>
      </c>
    </row>
    <row r="21" spans="2:7" x14ac:dyDescent="0.35">
      <c r="B21">
        <v>144</v>
      </c>
      <c r="C21" t="s">
        <v>202</v>
      </c>
      <c r="D21" t="s">
        <v>779</v>
      </c>
      <c r="E21" t="str">
        <f>RIGHT(D21,LEN(D21)-4)</f>
        <v>f_ring.02.L</v>
      </c>
      <c r="F21">
        <v>1</v>
      </c>
      <c r="G21">
        <v>1</v>
      </c>
    </row>
    <row r="22" spans="2:7" x14ac:dyDescent="0.35">
      <c r="B22">
        <v>145</v>
      </c>
      <c r="C22" t="s">
        <v>203</v>
      </c>
      <c r="D22" t="s">
        <v>780</v>
      </c>
      <c r="E22" t="str">
        <f>RIGHT(D22,LEN(D22)-4)</f>
        <v>f_ring.03.L</v>
      </c>
      <c r="F22">
        <v>1</v>
      </c>
      <c r="G22">
        <v>1</v>
      </c>
    </row>
    <row r="23" spans="2:7" x14ac:dyDescent="0.35">
      <c r="B23">
        <v>146</v>
      </c>
      <c r="C23" t="s">
        <v>204</v>
      </c>
      <c r="D23" t="s">
        <v>793</v>
      </c>
      <c r="E23" t="str">
        <f>RIGHT(D23,LEN(D23)-4)</f>
        <v>palm.04.L</v>
      </c>
      <c r="F23">
        <v>1</v>
      </c>
      <c r="G23">
        <v>1</v>
      </c>
    </row>
    <row r="24" spans="2:7" x14ac:dyDescent="0.35">
      <c r="B24">
        <v>147</v>
      </c>
      <c r="C24" t="s">
        <v>205</v>
      </c>
      <c r="D24" t="s">
        <v>794</v>
      </c>
      <c r="E24" t="str">
        <f>RIGHT(D24,LEN(D24)-4)</f>
        <v>f_pinky.01.L</v>
      </c>
      <c r="F24">
        <v>1</v>
      </c>
      <c r="G24">
        <v>1</v>
      </c>
    </row>
    <row r="25" spans="2:7" x14ac:dyDescent="0.35">
      <c r="B25">
        <v>148</v>
      </c>
      <c r="C25" t="s">
        <v>206</v>
      </c>
      <c r="D25" t="s">
        <v>795</v>
      </c>
      <c r="E25" t="str">
        <f>RIGHT(D25,LEN(D25)-4)</f>
        <v>f_pinky.02.L</v>
      </c>
      <c r="F25">
        <v>1</v>
      </c>
      <c r="G25">
        <v>1</v>
      </c>
    </row>
    <row r="26" spans="2:7" x14ac:dyDescent="0.35">
      <c r="B26">
        <v>149</v>
      </c>
      <c r="C26" t="s">
        <v>207</v>
      </c>
      <c r="D26" t="s">
        <v>796</v>
      </c>
      <c r="E26" t="str">
        <f>RIGHT(D26,LEN(D26)-4)</f>
        <v>f_pinky.03.L</v>
      </c>
      <c r="F26">
        <v>1</v>
      </c>
      <c r="G26">
        <v>1</v>
      </c>
    </row>
    <row r="27" spans="2:7" x14ac:dyDescent="0.35">
      <c r="B27">
        <v>150</v>
      </c>
      <c r="C27" t="s">
        <v>208</v>
      </c>
      <c r="D27" t="s">
        <v>810</v>
      </c>
      <c r="E27" t="str">
        <f>RIGHT(D27,LEN(D27)-4)</f>
        <v>shoulder.R</v>
      </c>
      <c r="F27">
        <v>1</v>
      </c>
      <c r="G27">
        <v>1</v>
      </c>
    </row>
    <row r="28" spans="2:7" x14ac:dyDescent="0.35">
      <c r="B28">
        <v>98</v>
      </c>
      <c r="C28" t="s">
        <v>156</v>
      </c>
      <c r="D28" t="s">
        <v>473</v>
      </c>
      <c r="E28" t="str">
        <f>RIGHT(D28,LEN(D28)-4)</f>
        <v>jaw_master</v>
      </c>
      <c r="F28">
        <v>0</v>
      </c>
      <c r="G28">
        <v>1</v>
      </c>
    </row>
    <row r="29" spans="2:7" x14ac:dyDescent="0.35">
      <c r="B29">
        <v>99</v>
      </c>
      <c r="C29" t="s">
        <v>157</v>
      </c>
      <c r="D29" t="s">
        <v>474</v>
      </c>
      <c r="E29" t="str">
        <f>RIGHT(D29,LEN(D29)-4)</f>
        <v>jaw</v>
      </c>
      <c r="F29">
        <v>0</v>
      </c>
      <c r="G29">
        <v>1</v>
      </c>
    </row>
    <row r="30" spans="2:7" x14ac:dyDescent="0.35">
      <c r="B30">
        <v>100</v>
      </c>
      <c r="C30" t="s">
        <v>158</v>
      </c>
      <c r="D30" t="s">
        <v>475</v>
      </c>
      <c r="E30" t="str">
        <f>RIGHT(D30,LEN(D30)-4)</f>
        <v>chin</v>
      </c>
      <c r="F30">
        <v>0</v>
      </c>
      <c r="G30">
        <v>1</v>
      </c>
    </row>
    <row r="31" spans="2:7" x14ac:dyDescent="0.35">
      <c r="B31">
        <v>111</v>
      </c>
      <c r="C31" t="s">
        <v>169</v>
      </c>
      <c r="D31" t="s">
        <v>487</v>
      </c>
      <c r="E31" t="str">
        <f>RIGHT(D31,LEN(D31)-4)</f>
        <v>tongue.002</v>
      </c>
      <c r="F31">
        <v>0</v>
      </c>
      <c r="G31">
        <v>1</v>
      </c>
    </row>
    <row r="32" spans="2:7" x14ac:dyDescent="0.35">
      <c r="B32">
        <v>112</v>
      </c>
      <c r="C32" t="s">
        <v>170</v>
      </c>
      <c r="D32" t="s">
        <v>521</v>
      </c>
      <c r="E32" t="str">
        <f>RIGHT(D32,LEN(D32)-4)</f>
        <v>chin_end_glue.001</v>
      </c>
      <c r="F32">
        <v>0</v>
      </c>
      <c r="G32">
        <v>1</v>
      </c>
    </row>
    <row r="33" spans="2:7" x14ac:dyDescent="0.35">
      <c r="B33">
        <v>67</v>
      </c>
      <c r="C33" t="s">
        <v>125</v>
      </c>
      <c r="D33" t="s">
        <v>351</v>
      </c>
      <c r="E33" t="str">
        <f>RIGHT(D33,LEN(D33)-4)</f>
        <v>nose.002</v>
      </c>
      <c r="F33">
        <v>0</v>
      </c>
      <c r="G33">
        <v>1</v>
      </c>
    </row>
    <row r="34" spans="2:7" x14ac:dyDescent="0.35">
      <c r="B34">
        <v>85</v>
      </c>
      <c r="C34" t="s">
        <v>143</v>
      </c>
      <c r="D34" t="s">
        <v>381</v>
      </c>
      <c r="E34" t="str">
        <f>RIGHT(D34,LEN(D34)-4)</f>
        <v>lid.B.L.002</v>
      </c>
      <c r="F34">
        <v>0</v>
      </c>
      <c r="G34">
        <v>1</v>
      </c>
    </row>
    <row r="35" spans="2:7" x14ac:dyDescent="0.35">
      <c r="B35">
        <v>86</v>
      </c>
      <c r="C35" t="s">
        <v>144</v>
      </c>
      <c r="D35" t="s">
        <v>382</v>
      </c>
      <c r="E35" t="str">
        <f>RIGHT(D35,LEN(D35)-4)</f>
        <v>lid.B.L.003</v>
      </c>
      <c r="F35">
        <v>0</v>
      </c>
      <c r="G35">
        <v>1</v>
      </c>
    </row>
    <row r="36" spans="2:7" x14ac:dyDescent="0.35">
      <c r="B36">
        <v>87</v>
      </c>
      <c r="C36" t="s">
        <v>145</v>
      </c>
      <c r="D36" t="s">
        <v>414</v>
      </c>
      <c r="E36" t="str">
        <f>RIGHT(D36,LEN(D36)-4)</f>
        <v>lid_glue.B.L.002</v>
      </c>
      <c r="F36">
        <v>0</v>
      </c>
      <c r="G36">
        <v>1</v>
      </c>
    </row>
    <row r="37" spans="2:7" x14ac:dyDescent="0.35">
      <c r="B37">
        <v>151</v>
      </c>
      <c r="C37" t="s">
        <v>209</v>
      </c>
      <c r="D37" t="s">
        <v>811</v>
      </c>
      <c r="E37" t="str">
        <f>RIGHT(D37,LEN(D37)-4)</f>
        <v>upper_arm.R</v>
      </c>
      <c r="F37">
        <v>0</v>
      </c>
      <c r="G37">
        <v>1</v>
      </c>
    </row>
    <row r="38" spans="2:7" x14ac:dyDescent="0.35">
      <c r="B38">
        <v>152</v>
      </c>
      <c r="C38" t="s">
        <v>210</v>
      </c>
      <c r="D38" t="s">
        <v>812</v>
      </c>
      <c r="E38" t="str">
        <f>RIGHT(D38,LEN(D38)-4)</f>
        <v>forearm.R</v>
      </c>
      <c r="F38">
        <v>0</v>
      </c>
      <c r="G38">
        <v>1</v>
      </c>
    </row>
    <row r="39" spans="2:7" x14ac:dyDescent="0.35">
      <c r="B39">
        <v>153</v>
      </c>
      <c r="C39" t="s">
        <v>211</v>
      </c>
      <c r="D39" t="s">
        <v>813</v>
      </c>
      <c r="E39" t="str">
        <f>RIGHT(D39,LEN(D39)-4)</f>
        <v>hand.R</v>
      </c>
      <c r="F39">
        <v>0</v>
      </c>
      <c r="G39">
        <v>1</v>
      </c>
    </row>
    <row r="40" spans="2:7" x14ac:dyDescent="0.35">
      <c r="B40">
        <v>154</v>
      </c>
      <c r="C40" t="s">
        <v>212</v>
      </c>
      <c r="D40" t="s">
        <v>840</v>
      </c>
      <c r="E40" t="str">
        <f>RIGHT(D40,LEN(D40)-4)</f>
        <v>palm.01.R</v>
      </c>
      <c r="F40">
        <v>0</v>
      </c>
      <c r="G40">
        <v>1</v>
      </c>
    </row>
    <row r="41" spans="2:7" x14ac:dyDescent="0.35">
      <c r="B41">
        <v>155</v>
      </c>
      <c r="C41" t="s">
        <v>213</v>
      </c>
      <c r="D41" t="s">
        <v>841</v>
      </c>
      <c r="E41" t="str">
        <f>RIGHT(D41,LEN(D41)-4)</f>
        <v>f_index.01.R</v>
      </c>
      <c r="F41">
        <v>0</v>
      </c>
      <c r="G41">
        <v>1</v>
      </c>
    </row>
    <row r="42" spans="2:7" x14ac:dyDescent="0.35">
      <c r="B42">
        <v>156</v>
      </c>
      <c r="C42" t="s">
        <v>214</v>
      </c>
      <c r="D42" t="s">
        <v>842</v>
      </c>
      <c r="E42" t="str">
        <f>RIGHT(D42,LEN(D42)-4)</f>
        <v>f_index.02.R</v>
      </c>
      <c r="F42">
        <v>0</v>
      </c>
      <c r="G42">
        <v>1</v>
      </c>
    </row>
    <row r="43" spans="2:7" x14ac:dyDescent="0.35">
      <c r="B43">
        <v>157</v>
      </c>
      <c r="C43" t="s">
        <v>215</v>
      </c>
      <c r="D43" t="s">
        <v>843</v>
      </c>
      <c r="E43" t="str">
        <f>RIGHT(D43,LEN(D43)-4)</f>
        <v>f_index.03.R</v>
      </c>
      <c r="F43">
        <v>0</v>
      </c>
      <c r="G43">
        <v>1</v>
      </c>
    </row>
    <row r="44" spans="2:7" x14ac:dyDescent="0.35">
      <c r="B44">
        <v>158</v>
      </c>
      <c r="C44" t="s">
        <v>216</v>
      </c>
      <c r="D44" t="s">
        <v>844</v>
      </c>
      <c r="E44" t="str">
        <f>RIGHT(D44,LEN(D44)-4)</f>
        <v>thumb.01.R</v>
      </c>
      <c r="F44">
        <v>0</v>
      </c>
      <c r="G44">
        <v>1</v>
      </c>
    </row>
    <row r="45" spans="2:7" x14ac:dyDescent="0.35">
      <c r="B45">
        <v>159</v>
      </c>
      <c r="C45" t="s">
        <v>217</v>
      </c>
      <c r="D45" t="s">
        <v>845</v>
      </c>
      <c r="E45" t="str">
        <f>RIGHT(D45,LEN(D45)-4)</f>
        <v>thumb.02.R</v>
      </c>
      <c r="F45">
        <v>0</v>
      </c>
      <c r="G45">
        <v>1</v>
      </c>
    </row>
    <row r="46" spans="2:7" x14ac:dyDescent="0.35">
      <c r="B46">
        <v>160</v>
      </c>
      <c r="C46" t="s">
        <v>218</v>
      </c>
      <c r="D46" t="s">
        <v>846</v>
      </c>
      <c r="E46" t="str">
        <f>RIGHT(D46,LEN(D46)-4)</f>
        <v>thumb.03.R</v>
      </c>
      <c r="F46">
        <v>0</v>
      </c>
      <c r="G46">
        <v>1</v>
      </c>
    </row>
    <row r="47" spans="2:7" x14ac:dyDescent="0.35">
      <c r="B47">
        <v>161</v>
      </c>
      <c r="C47" t="s">
        <v>219</v>
      </c>
      <c r="D47" t="s">
        <v>870</v>
      </c>
      <c r="E47" t="str">
        <f>RIGHT(D47,LEN(D47)-4)</f>
        <v>palm.02.R</v>
      </c>
      <c r="F47">
        <v>0</v>
      </c>
      <c r="G47">
        <v>1</v>
      </c>
    </row>
    <row r="48" spans="2:7" x14ac:dyDescent="0.35">
      <c r="B48">
        <v>162</v>
      </c>
      <c r="C48" t="s">
        <v>220</v>
      </c>
      <c r="D48" t="s">
        <v>871</v>
      </c>
      <c r="E48" t="str">
        <f>RIGHT(D48,LEN(D48)-4)</f>
        <v>f_middle.01.R</v>
      </c>
      <c r="F48">
        <v>0</v>
      </c>
      <c r="G48">
        <v>1</v>
      </c>
    </row>
    <row r="49" spans="2:7" x14ac:dyDescent="0.35">
      <c r="B49">
        <v>70</v>
      </c>
      <c r="C49" t="s">
        <v>128</v>
      </c>
      <c r="D49" t="s">
        <v>354</v>
      </c>
      <c r="E49" t="str">
        <f>RIGHT(D49,LEN(D49)-4)</f>
        <v>nose.R.001</v>
      </c>
      <c r="F49">
        <v>0</v>
      </c>
      <c r="G49">
        <v>1</v>
      </c>
    </row>
    <row r="50" spans="2:7" x14ac:dyDescent="0.35">
      <c r="B50">
        <v>71</v>
      </c>
      <c r="C50" t="s">
        <v>129</v>
      </c>
      <c r="D50" t="s">
        <v>365</v>
      </c>
      <c r="E50" t="str">
        <f>RIGHT(D50,LEN(D50)-4)</f>
        <v>nose_glue.L.001</v>
      </c>
      <c r="F50">
        <v>0</v>
      </c>
      <c r="G50">
        <v>1</v>
      </c>
    </row>
    <row r="51" spans="2:7" x14ac:dyDescent="0.35">
      <c r="B51">
        <v>102</v>
      </c>
      <c r="C51" t="s">
        <v>160</v>
      </c>
      <c r="D51" t="s">
        <v>477</v>
      </c>
      <c r="E51" t="str">
        <f>RIGHT(D51,LEN(D51)-4)</f>
        <v>jaw.L</v>
      </c>
      <c r="F51">
        <v>0</v>
      </c>
      <c r="G51">
        <v>1</v>
      </c>
    </row>
    <row r="52" spans="2:7" x14ac:dyDescent="0.35">
      <c r="B52">
        <v>103</v>
      </c>
      <c r="C52" t="s">
        <v>161</v>
      </c>
      <c r="D52" t="s">
        <v>478</v>
      </c>
      <c r="E52" t="str">
        <f>RIGHT(D52,LEN(D52)-4)</f>
        <v>jaw.L.001</v>
      </c>
      <c r="F52">
        <v>0</v>
      </c>
      <c r="G52">
        <v>1</v>
      </c>
    </row>
    <row r="53" spans="2:7" x14ac:dyDescent="0.35">
      <c r="B53">
        <v>104</v>
      </c>
      <c r="C53" t="s">
        <v>162</v>
      </c>
      <c r="D53" t="s">
        <v>479</v>
      </c>
      <c r="E53" t="str">
        <f>RIGHT(D53,LEN(D53)-4)</f>
        <v>chin.L</v>
      </c>
      <c r="F53">
        <v>0</v>
      </c>
      <c r="G53">
        <v>1</v>
      </c>
    </row>
    <row r="54" spans="2:7" x14ac:dyDescent="0.35">
      <c r="B54">
        <v>163</v>
      </c>
      <c r="C54" t="s">
        <v>221</v>
      </c>
      <c r="D54" t="s">
        <v>872</v>
      </c>
      <c r="E54" t="str">
        <f>RIGHT(D54,LEN(D54)-4)</f>
        <v>f_middle.02.R</v>
      </c>
      <c r="F54">
        <v>0</v>
      </c>
      <c r="G54">
        <v>1</v>
      </c>
    </row>
    <row r="55" spans="2:7" x14ac:dyDescent="0.35">
      <c r="B55">
        <v>164</v>
      </c>
      <c r="C55" t="s">
        <v>222</v>
      </c>
      <c r="D55" t="s">
        <v>873</v>
      </c>
      <c r="E55" t="str">
        <f>RIGHT(D55,LEN(D55)-4)</f>
        <v>f_middle.03.R</v>
      </c>
      <c r="F55">
        <v>0</v>
      </c>
      <c r="G55">
        <v>1</v>
      </c>
    </row>
    <row r="56" spans="2:7" x14ac:dyDescent="0.35">
      <c r="B56">
        <v>165</v>
      </c>
      <c r="C56" t="s">
        <v>223</v>
      </c>
      <c r="D56" t="s">
        <v>886</v>
      </c>
      <c r="E56" t="str">
        <f>RIGHT(D56,LEN(D56)-4)</f>
        <v>palm.03.R</v>
      </c>
      <c r="F56">
        <v>0</v>
      </c>
      <c r="G56">
        <v>1</v>
      </c>
    </row>
    <row r="57" spans="2:7" x14ac:dyDescent="0.35">
      <c r="B57">
        <v>166</v>
      </c>
      <c r="C57" t="s">
        <v>224</v>
      </c>
      <c r="D57" t="s">
        <v>887</v>
      </c>
      <c r="E57" t="str">
        <f>RIGHT(D57,LEN(D57)-4)</f>
        <v>f_ring.01.R</v>
      </c>
      <c r="F57">
        <v>0</v>
      </c>
      <c r="G57">
        <v>1</v>
      </c>
    </row>
    <row r="58" spans="2:7" x14ac:dyDescent="0.35">
      <c r="B58">
        <v>167</v>
      </c>
      <c r="C58" t="s">
        <v>225</v>
      </c>
      <c r="D58" t="s">
        <v>888</v>
      </c>
      <c r="E58" t="str">
        <f>RIGHT(D58,LEN(D58)-4)</f>
        <v>f_ring.02.R</v>
      </c>
      <c r="F58">
        <v>0</v>
      </c>
      <c r="G58">
        <v>1</v>
      </c>
    </row>
    <row r="59" spans="2:7" x14ac:dyDescent="0.35">
      <c r="B59">
        <v>168</v>
      </c>
      <c r="C59" t="s">
        <v>226</v>
      </c>
      <c r="D59" t="s">
        <v>889</v>
      </c>
      <c r="E59" t="str">
        <f>RIGHT(D59,LEN(D59)-4)</f>
        <v>f_ring.03.R</v>
      </c>
      <c r="F59">
        <v>0</v>
      </c>
      <c r="G59">
        <v>1</v>
      </c>
    </row>
    <row r="60" spans="2:7" x14ac:dyDescent="0.35">
      <c r="B60">
        <v>169</v>
      </c>
      <c r="C60" t="s">
        <v>227</v>
      </c>
      <c r="D60" t="s">
        <v>902</v>
      </c>
      <c r="E60" t="str">
        <f>RIGHT(D60,LEN(D60)-4)</f>
        <v>palm.04.R</v>
      </c>
      <c r="F60">
        <v>0</v>
      </c>
      <c r="G60">
        <v>1</v>
      </c>
    </row>
    <row r="61" spans="2:7" x14ac:dyDescent="0.35">
      <c r="B61">
        <v>170</v>
      </c>
      <c r="C61" t="s">
        <v>228</v>
      </c>
      <c r="D61" t="s">
        <v>903</v>
      </c>
      <c r="E61" t="str">
        <f>RIGHT(D61,LEN(D61)-4)</f>
        <v>f_pinky.01.R</v>
      </c>
      <c r="F61">
        <v>0</v>
      </c>
      <c r="G61">
        <v>1</v>
      </c>
    </row>
    <row r="62" spans="2:7" x14ac:dyDescent="0.35">
      <c r="B62">
        <v>171</v>
      </c>
      <c r="C62" t="s">
        <v>229</v>
      </c>
      <c r="D62" t="s">
        <v>904</v>
      </c>
      <c r="E62" t="str">
        <f>RIGHT(D62,LEN(D62)-4)</f>
        <v>f_pinky.02.R</v>
      </c>
      <c r="F62">
        <v>0</v>
      </c>
      <c r="G62">
        <v>1</v>
      </c>
    </row>
    <row r="63" spans="2:7" x14ac:dyDescent="0.35">
      <c r="B63">
        <v>172</v>
      </c>
      <c r="C63" t="s">
        <v>230</v>
      </c>
      <c r="D63" t="s">
        <v>905</v>
      </c>
      <c r="E63" t="str">
        <f>RIGHT(D63,LEN(D63)-4)</f>
        <v>f_pinky.03.R</v>
      </c>
      <c r="F63">
        <v>0</v>
      </c>
      <c r="G63">
        <v>1</v>
      </c>
    </row>
    <row r="64" spans="2:7" x14ac:dyDescent="0.35">
      <c r="B64">
        <v>173</v>
      </c>
      <c r="C64" t="s">
        <v>231</v>
      </c>
      <c r="D64" t="s">
        <v>919</v>
      </c>
      <c r="E64" t="str">
        <f>RIGHT(D64,LEN(D64)-4)</f>
        <v>breast.L</v>
      </c>
      <c r="F64">
        <v>0</v>
      </c>
      <c r="G64">
        <v>1</v>
      </c>
    </row>
    <row r="65" spans="2:7" x14ac:dyDescent="0.35">
      <c r="B65">
        <v>174</v>
      </c>
      <c r="C65" t="s">
        <v>972</v>
      </c>
      <c r="D65" t="s">
        <v>921</v>
      </c>
      <c r="E65" t="str">
        <f>RIGHT(D65,LEN(D65)-4)</f>
        <v>breast.R</v>
      </c>
      <c r="F65">
        <v>0</v>
      </c>
      <c r="G65">
        <v>1</v>
      </c>
    </row>
    <row r="66" spans="2:7" x14ac:dyDescent="0.35">
      <c r="B66">
        <v>1</v>
      </c>
      <c r="C66" t="s">
        <v>116</v>
      </c>
      <c r="D66" t="s">
        <v>78</v>
      </c>
      <c r="E66" t="str">
        <f>RIGHT(D66,LEN(D66)-4)</f>
        <v>spine</v>
      </c>
      <c r="F66">
        <v>1</v>
      </c>
      <c r="G66">
        <v>1</v>
      </c>
    </row>
    <row r="67" spans="2:7" x14ac:dyDescent="0.35">
      <c r="B67">
        <v>2</v>
      </c>
      <c r="C67" t="s">
        <v>0</v>
      </c>
      <c r="D67" t="s">
        <v>79</v>
      </c>
      <c r="E67" t="str">
        <f>RIGHT(D67,LEN(D67)-4)</f>
        <v>pelvis.L</v>
      </c>
      <c r="F67">
        <v>0</v>
      </c>
      <c r="G67">
        <v>1</v>
      </c>
    </row>
    <row r="68" spans="2:7" x14ac:dyDescent="0.35">
      <c r="B68">
        <v>3</v>
      </c>
      <c r="C68" t="s">
        <v>1</v>
      </c>
      <c r="D68" t="s">
        <v>81</v>
      </c>
      <c r="E68" t="str">
        <f>RIGHT(D68,LEN(D68)-4)</f>
        <v>pelvis.R</v>
      </c>
      <c r="F68">
        <v>0</v>
      </c>
      <c r="G68">
        <v>1</v>
      </c>
    </row>
    <row r="69" spans="2:7" x14ac:dyDescent="0.35">
      <c r="B69">
        <v>4</v>
      </c>
      <c r="C69" t="s">
        <v>2</v>
      </c>
      <c r="D69" t="s">
        <v>83</v>
      </c>
      <c r="E69" t="str">
        <f>RIGHT(D69,LEN(D69)-4)</f>
        <v>thigh.L</v>
      </c>
      <c r="F69">
        <v>0</v>
      </c>
      <c r="G69">
        <v>1</v>
      </c>
    </row>
    <row r="70" spans="2:7" x14ac:dyDescent="0.35">
      <c r="B70">
        <v>5</v>
      </c>
      <c r="C70" t="s">
        <v>3</v>
      </c>
      <c r="D70" t="s">
        <v>84</v>
      </c>
      <c r="E70" t="str">
        <f>RIGHT(D70,LEN(D70)-4)</f>
        <v>shin.L</v>
      </c>
      <c r="F70">
        <v>0</v>
      </c>
      <c r="G70">
        <v>1</v>
      </c>
    </row>
    <row r="71" spans="2:7" x14ac:dyDescent="0.35">
      <c r="B71">
        <v>6</v>
      </c>
      <c r="C71" t="s">
        <v>4</v>
      </c>
      <c r="D71" t="s">
        <v>85</v>
      </c>
      <c r="E71" t="str">
        <f>RIGHT(D71,LEN(D71)-4)</f>
        <v>foot.L</v>
      </c>
      <c r="F71">
        <v>0</v>
      </c>
      <c r="G71">
        <v>1</v>
      </c>
    </row>
    <row r="72" spans="2:7" x14ac:dyDescent="0.35">
      <c r="B72">
        <v>7</v>
      </c>
      <c r="C72" t="s">
        <v>5</v>
      </c>
      <c r="D72" t="s">
        <v>86</v>
      </c>
      <c r="E72" t="str">
        <f>RIGHT(D72,LEN(D72)-4)</f>
        <v>toe.L</v>
      </c>
      <c r="F72">
        <v>0</v>
      </c>
      <c r="G72">
        <v>1</v>
      </c>
    </row>
    <row r="73" spans="2:7" x14ac:dyDescent="0.35">
      <c r="B73">
        <v>8</v>
      </c>
      <c r="C73" t="s">
        <v>6</v>
      </c>
      <c r="D73" t="s">
        <v>87</v>
      </c>
      <c r="E73" t="str">
        <f>RIGHT(D73,LEN(D73)-4)</f>
        <v>heel.02.L</v>
      </c>
      <c r="F73">
        <v>0</v>
      </c>
      <c r="G73">
        <v>1</v>
      </c>
    </row>
    <row r="74" spans="2:7" x14ac:dyDescent="0.35">
      <c r="B74">
        <v>9</v>
      </c>
      <c r="C74" t="s">
        <v>7</v>
      </c>
      <c r="D74" t="s">
        <v>97</v>
      </c>
      <c r="E74" t="str">
        <f>RIGHT(D74,LEN(D74)-4)</f>
        <v>thigh.R</v>
      </c>
      <c r="F74">
        <v>0</v>
      </c>
      <c r="G74">
        <v>1</v>
      </c>
    </row>
    <row r="75" spans="2:7" x14ac:dyDescent="0.35">
      <c r="B75">
        <v>10</v>
      </c>
      <c r="C75" t="s">
        <v>8</v>
      </c>
      <c r="D75" t="s">
        <v>98</v>
      </c>
      <c r="E75" t="str">
        <f>RIGHT(D75,LEN(D75)-4)</f>
        <v>shin.R</v>
      </c>
      <c r="F75">
        <v>0</v>
      </c>
      <c r="G75">
        <v>1</v>
      </c>
    </row>
    <row r="76" spans="2:7" x14ac:dyDescent="0.35">
      <c r="B76">
        <v>11</v>
      </c>
      <c r="C76" t="s">
        <v>9</v>
      </c>
      <c r="D76" t="s">
        <v>99</v>
      </c>
      <c r="E76" t="str">
        <f>RIGHT(D76,LEN(D76)-4)</f>
        <v>foot.R</v>
      </c>
      <c r="F76">
        <v>0</v>
      </c>
      <c r="G76">
        <v>1</v>
      </c>
    </row>
    <row r="77" spans="2:7" x14ac:dyDescent="0.35">
      <c r="B77">
        <v>12</v>
      </c>
      <c r="C77" t="s">
        <v>10</v>
      </c>
      <c r="D77" t="s">
        <v>100</v>
      </c>
      <c r="E77" t="str">
        <f>RIGHT(D77,LEN(D77)-4)</f>
        <v>toe.R</v>
      </c>
      <c r="F77">
        <v>0</v>
      </c>
      <c r="G77">
        <v>1</v>
      </c>
    </row>
    <row r="78" spans="2:7" x14ac:dyDescent="0.35">
      <c r="B78">
        <v>13</v>
      </c>
      <c r="C78" t="s">
        <v>11</v>
      </c>
      <c r="D78" t="s">
        <v>101</v>
      </c>
      <c r="E78" t="str">
        <f>RIGHT(D78,LEN(D78)-4)</f>
        <v>heel.02.R</v>
      </c>
      <c r="F78">
        <v>0</v>
      </c>
      <c r="G78">
        <v>1</v>
      </c>
    </row>
    <row r="79" spans="2:7" x14ac:dyDescent="0.35">
      <c r="B79">
        <v>14</v>
      </c>
      <c r="C79" t="s">
        <v>12</v>
      </c>
      <c r="D79" t="s">
        <v>266</v>
      </c>
      <c r="E79" t="str">
        <f>RIGHT(D79,LEN(D79)-4)</f>
        <v>spine.001</v>
      </c>
      <c r="F79">
        <v>0</v>
      </c>
      <c r="G79">
        <v>1</v>
      </c>
    </row>
    <row r="80" spans="2:7" x14ac:dyDescent="0.35">
      <c r="B80">
        <v>15</v>
      </c>
      <c r="C80" t="s">
        <v>13</v>
      </c>
      <c r="D80" t="s">
        <v>272</v>
      </c>
      <c r="E80" t="str">
        <f>RIGHT(D80,LEN(D80)-4)</f>
        <v>spine.002</v>
      </c>
      <c r="F80">
        <v>0</v>
      </c>
      <c r="G80">
        <v>1</v>
      </c>
    </row>
    <row r="81" spans="2:7" x14ac:dyDescent="0.35">
      <c r="B81">
        <v>16</v>
      </c>
      <c r="C81" t="s">
        <v>14</v>
      </c>
      <c r="D81" t="s">
        <v>275</v>
      </c>
      <c r="E81" t="str">
        <f>RIGHT(D81,LEN(D81)-4)</f>
        <v>spine.004</v>
      </c>
      <c r="F81">
        <v>0</v>
      </c>
      <c r="G81">
        <v>1</v>
      </c>
    </row>
    <row r="82" spans="2:7" x14ac:dyDescent="0.35">
      <c r="B82">
        <v>17</v>
      </c>
      <c r="C82" t="s">
        <v>15</v>
      </c>
      <c r="D82" t="s">
        <v>276</v>
      </c>
      <c r="E82" t="str">
        <f>RIGHT(D82,LEN(D82)-4)</f>
        <v>spine.005</v>
      </c>
      <c r="F82">
        <v>0</v>
      </c>
      <c r="G82">
        <v>1</v>
      </c>
    </row>
    <row r="83" spans="2:7" x14ac:dyDescent="0.35">
      <c r="B83">
        <v>18</v>
      </c>
      <c r="C83" t="s">
        <v>16</v>
      </c>
      <c r="D83" t="s">
        <v>277</v>
      </c>
      <c r="E83" t="str">
        <f>RIGHT(D83,LEN(D83)-4)</f>
        <v>spine.006</v>
      </c>
      <c r="F83">
        <v>0</v>
      </c>
      <c r="G83">
        <v>1</v>
      </c>
    </row>
    <row r="84" spans="2:7" x14ac:dyDescent="0.35">
      <c r="B84">
        <v>19</v>
      </c>
      <c r="C84" t="s">
        <v>17</v>
      </c>
      <c r="D84" t="s">
        <v>278</v>
      </c>
      <c r="E84" t="str">
        <f>RIGHT(D84,LEN(D84)-4)</f>
        <v>face</v>
      </c>
      <c r="F84">
        <v>0</v>
      </c>
      <c r="G84">
        <v>1</v>
      </c>
    </row>
    <row r="85" spans="2:7" x14ac:dyDescent="0.35">
      <c r="B85">
        <v>20</v>
      </c>
      <c r="C85" t="s">
        <v>18</v>
      </c>
      <c r="D85" t="s">
        <v>279</v>
      </c>
      <c r="E85" t="str">
        <f>RIGHT(D85,LEN(D85)-4)</f>
        <v>nose</v>
      </c>
      <c r="F85">
        <v>0</v>
      </c>
      <c r="G85">
        <v>1</v>
      </c>
    </row>
    <row r="86" spans="2:7" x14ac:dyDescent="0.35">
      <c r="B86">
        <v>21</v>
      </c>
      <c r="C86" t="s">
        <v>19</v>
      </c>
      <c r="D86" t="s">
        <v>280</v>
      </c>
      <c r="E86" t="str">
        <f>RIGHT(D86,LEN(D86)-4)</f>
        <v>nose.001</v>
      </c>
      <c r="F86">
        <v>0</v>
      </c>
      <c r="G86">
        <v>1</v>
      </c>
    </row>
    <row r="87" spans="2:7" x14ac:dyDescent="0.35">
      <c r="B87">
        <v>22</v>
      </c>
      <c r="C87" t="s">
        <v>20</v>
      </c>
      <c r="D87" t="s">
        <v>281</v>
      </c>
      <c r="E87" t="str">
        <f>RIGHT(D87,LEN(D87)-4)</f>
        <v>nose.004</v>
      </c>
      <c r="F87">
        <v>0</v>
      </c>
      <c r="G87">
        <v>1</v>
      </c>
    </row>
    <row r="88" spans="2:7" x14ac:dyDescent="0.35">
      <c r="B88">
        <v>23</v>
      </c>
      <c r="C88" t="s">
        <v>21</v>
      </c>
      <c r="D88" t="s">
        <v>282</v>
      </c>
      <c r="E88" t="str">
        <f>RIGHT(D88,LEN(D88)-4)</f>
        <v>ear.L</v>
      </c>
      <c r="F88">
        <v>0</v>
      </c>
      <c r="G88">
        <v>1</v>
      </c>
    </row>
    <row r="89" spans="2:7" x14ac:dyDescent="0.35">
      <c r="B89">
        <v>24</v>
      </c>
      <c r="C89" t="s">
        <v>22</v>
      </c>
      <c r="D89" t="s">
        <v>283</v>
      </c>
      <c r="E89" t="str">
        <f>RIGHT(D89,LEN(D89)-4)</f>
        <v>ear.L.001</v>
      </c>
      <c r="F89">
        <v>0</v>
      </c>
      <c r="G89">
        <v>1</v>
      </c>
    </row>
    <row r="90" spans="2:7" x14ac:dyDescent="0.35">
      <c r="B90">
        <v>25</v>
      </c>
      <c r="C90" t="s">
        <v>23</v>
      </c>
      <c r="D90" t="s">
        <v>284</v>
      </c>
      <c r="E90" t="str">
        <f>RIGHT(D90,LEN(D90)-4)</f>
        <v>ear.L.002</v>
      </c>
      <c r="F90">
        <v>0</v>
      </c>
      <c r="G90">
        <v>1</v>
      </c>
    </row>
    <row r="91" spans="2:7" x14ac:dyDescent="0.35">
      <c r="B91">
        <v>26</v>
      </c>
      <c r="C91" t="s">
        <v>24</v>
      </c>
      <c r="D91" t="s">
        <v>285</v>
      </c>
      <c r="E91" t="str">
        <f>RIGHT(D91,LEN(D91)-4)</f>
        <v>ear.L.003</v>
      </c>
      <c r="F91">
        <v>0</v>
      </c>
      <c r="G91">
        <v>1</v>
      </c>
    </row>
    <row r="92" spans="2:7" x14ac:dyDescent="0.35">
      <c r="B92">
        <v>27</v>
      </c>
      <c r="C92" t="s">
        <v>25</v>
      </c>
      <c r="D92" t="s">
        <v>286</v>
      </c>
      <c r="E92" t="str">
        <f>RIGHT(D92,LEN(D92)-4)</f>
        <v>ear.L.004</v>
      </c>
      <c r="F92">
        <v>0</v>
      </c>
      <c r="G92">
        <v>1</v>
      </c>
    </row>
    <row r="93" spans="2:7" x14ac:dyDescent="0.35">
      <c r="B93">
        <v>28</v>
      </c>
      <c r="C93" t="s">
        <v>26</v>
      </c>
      <c r="D93" t="s">
        <v>299</v>
      </c>
      <c r="E93" t="str">
        <f>RIGHT(D93,LEN(D93)-4)</f>
        <v>ear.R</v>
      </c>
      <c r="F93">
        <v>0</v>
      </c>
      <c r="G93">
        <v>1</v>
      </c>
    </row>
    <row r="94" spans="2:7" x14ac:dyDescent="0.35">
      <c r="B94">
        <v>29</v>
      </c>
      <c r="C94" t="s">
        <v>27</v>
      </c>
      <c r="D94" t="s">
        <v>300</v>
      </c>
      <c r="E94" t="str">
        <f>RIGHT(D94,LEN(D94)-4)</f>
        <v>ear.R.001</v>
      </c>
      <c r="F94">
        <v>0</v>
      </c>
      <c r="G94">
        <v>1</v>
      </c>
    </row>
    <row r="95" spans="2:7" x14ac:dyDescent="0.35">
      <c r="B95">
        <v>30</v>
      </c>
      <c r="C95" t="s">
        <v>28</v>
      </c>
      <c r="D95" t="s">
        <v>301</v>
      </c>
      <c r="E95" t="str">
        <f>RIGHT(D95,LEN(D95)-4)</f>
        <v>ear.R.002</v>
      </c>
      <c r="F95">
        <v>0</v>
      </c>
      <c r="G95">
        <v>1</v>
      </c>
    </row>
    <row r="96" spans="2:7" x14ac:dyDescent="0.35">
      <c r="B96">
        <v>31</v>
      </c>
      <c r="C96" t="s">
        <v>29</v>
      </c>
      <c r="D96" t="s">
        <v>302</v>
      </c>
      <c r="E96" t="str">
        <f>RIGHT(D96,LEN(D96)-4)</f>
        <v>ear.R.003</v>
      </c>
      <c r="F96">
        <v>0</v>
      </c>
      <c r="G96">
        <v>1</v>
      </c>
    </row>
    <row r="97" spans="2:7" x14ac:dyDescent="0.35">
      <c r="B97">
        <v>32</v>
      </c>
      <c r="C97" t="s">
        <v>30</v>
      </c>
      <c r="D97" t="s">
        <v>303</v>
      </c>
      <c r="E97" t="str">
        <f>RIGHT(D97,LEN(D97)-4)</f>
        <v>ear.R.004</v>
      </c>
      <c r="F97">
        <v>0</v>
      </c>
      <c r="G97">
        <v>1</v>
      </c>
    </row>
    <row r="98" spans="2:7" x14ac:dyDescent="0.35">
      <c r="B98">
        <v>33</v>
      </c>
      <c r="C98" t="s">
        <v>31</v>
      </c>
      <c r="D98" t="s">
        <v>316</v>
      </c>
      <c r="E98" t="str">
        <f>RIGHT(D98,LEN(D98)-4)</f>
        <v>brow.B.L</v>
      </c>
      <c r="F98">
        <v>0</v>
      </c>
      <c r="G98">
        <v>1</v>
      </c>
    </row>
    <row r="99" spans="2:7" x14ac:dyDescent="0.35">
      <c r="B99">
        <v>34</v>
      </c>
      <c r="C99" t="s">
        <v>32</v>
      </c>
      <c r="D99" t="s">
        <v>317</v>
      </c>
      <c r="E99" t="str">
        <f>RIGHT(D99,LEN(D99)-4)</f>
        <v>brow.B.L.001</v>
      </c>
      <c r="F99">
        <v>0</v>
      </c>
      <c r="G99">
        <v>1</v>
      </c>
    </row>
    <row r="100" spans="2:7" x14ac:dyDescent="0.35">
      <c r="B100">
        <v>35</v>
      </c>
      <c r="C100" t="s">
        <v>33</v>
      </c>
      <c r="D100" t="s">
        <v>318</v>
      </c>
      <c r="E100" t="str">
        <f>RIGHT(D100,LEN(D100)-4)</f>
        <v>brow.B.L.002</v>
      </c>
      <c r="F100">
        <v>0</v>
      </c>
      <c r="G100">
        <v>1</v>
      </c>
    </row>
    <row r="101" spans="2:7" x14ac:dyDescent="0.35">
      <c r="B101">
        <v>36</v>
      </c>
      <c r="C101" t="s">
        <v>34</v>
      </c>
      <c r="D101" t="s">
        <v>319</v>
      </c>
      <c r="E101" t="str">
        <f>RIGHT(D101,LEN(D101)-4)</f>
        <v>brow.B.L.003</v>
      </c>
      <c r="F101">
        <v>0</v>
      </c>
      <c r="G101">
        <v>1</v>
      </c>
    </row>
    <row r="102" spans="2:7" x14ac:dyDescent="0.35">
      <c r="B102">
        <v>37</v>
      </c>
      <c r="C102" t="s">
        <v>35</v>
      </c>
      <c r="D102" t="s">
        <v>320</v>
      </c>
      <c r="E102" t="str">
        <f>RIGHT(D102,LEN(D102)-4)</f>
        <v>brow.B.R</v>
      </c>
      <c r="F102">
        <v>0</v>
      </c>
      <c r="G102">
        <v>1</v>
      </c>
    </row>
    <row r="103" spans="2:7" x14ac:dyDescent="0.35">
      <c r="B103">
        <v>38</v>
      </c>
      <c r="C103" t="s">
        <v>36</v>
      </c>
      <c r="D103" t="s">
        <v>321</v>
      </c>
      <c r="E103" t="str">
        <f>RIGHT(D103,LEN(D103)-4)</f>
        <v>brow.B.R.001</v>
      </c>
      <c r="F103">
        <v>0</v>
      </c>
      <c r="G103">
        <v>1</v>
      </c>
    </row>
    <row r="104" spans="2:7" x14ac:dyDescent="0.35">
      <c r="B104">
        <v>42</v>
      </c>
      <c r="C104" t="s">
        <v>40</v>
      </c>
      <c r="D104" t="s">
        <v>325</v>
      </c>
      <c r="E104" t="str">
        <f>RIGHT(D104,LEN(D104)-4)</f>
        <v>forehead.L.001</v>
      </c>
      <c r="F104">
        <v>0</v>
      </c>
      <c r="G104">
        <v>1</v>
      </c>
    </row>
    <row r="105" spans="2:7" x14ac:dyDescent="0.35">
      <c r="B105">
        <v>43</v>
      </c>
      <c r="C105" t="s">
        <v>41</v>
      </c>
      <c r="D105" t="s">
        <v>326</v>
      </c>
      <c r="E105" t="str">
        <f>RIGHT(D105,LEN(D105)-4)</f>
        <v>forehead.L.002</v>
      </c>
      <c r="F105">
        <v>0</v>
      </c>
      <c r="G105">
        <v>1</v>
      </c>
    </row>
    <row r="106" spans="2:7" x14ac:dyDescent="0.35">
      <c r="B106">
        <v>44</v>
      </c>
      <c r="C106" t="s">
        <v>42</v>
      </c>
      <c r="D106" t="s">
        <v>327</v>
      </c>
      <c r="E106" t="str">
        <f>RIGHT(D106,LEN(D106)-4)</f>
        <v>temple.L</v>
      </c>
      <c r="F106">
        <v>0</v>
      </c>
      <c r="G106">
        <v>1</v>
      </c>
    </row>
    <row r="107" spans="2:7" x14ac:dyDescent="0.35">
      <c r="B107">
        <v>45</v>
      </c>
      <c r="C107" t="s">
        <v>43</v>
      </c>
      <c r="D107" t="s">
        <v>328</v>
      </c>
      <c r="E107" t="str">
        <f>RIGHT(D107,LEN(D107)-4)</f>
        <v>cheek.B.L</v>
      </c>
      <c r="F107">
        <v>0</v>
      </c>
      <c r="G107">
        <v>1</v>
      </c>
    </row>
    <row r="108" spans="2:7" x14ac:dyDescent="0.35">
      <c r="B108">
        <v>48</v>
      </c>
      <c r="C108" t="s">
        <v>46</v>
      </c>
      <c r="D108" t="s">
        <v>331</v>
      </c>
      <c r="E108" t="str">
        <f>RIGHT(D108,LEN(D108)-4)</f>
        <v>brow.T.L.001</v>
      </c>
      <c r="F108">
        <v>0</v>
      </c>
      <c r="G108">
        <v>1</v>
      </c>
    </row>
    <row r="109" spans="2:7" x14ac:dyDescent="0.35">
      <c r="B109">
        <v>49</v>
      </c>
      <c r="C109" t="s">
        <v>47</v>
      </c>
      <c r="D109" t="s">
        <v>332</v>
      </c>
      <c r="E109" t="str">
        <f>RIGHT(D109,LEN(D109)-4)</f>
        <v>brow.T.L.002</v>
      </c>
      <c r="F109">
        <v>0</v>
      </c>
      <c r="G109">
        <v>1</v>
      </c>
    </row>
    <row r="110" spans="2:7" x14ac:dyDescent="0.35">
      <c r="B110">
        <v>53</v>
      </c>
      <c r="C110" t="s">
        <v>51</v>
      </c>
      <c r="D110" t="s">
        <v>336</v>
      </c>
      <c r="E110" t="str">
        <f>RIGHT(D110,LEN(D110)-4)</f>
        <v>forehead.R.002</v>
      </c>
      <c r="F110">
        <v>0</v>
      </c>
      <c r="G110">
        <v>1</v>
      </c>
    </row>
    <row r="111" spans="2:7" x14ac:dyDescent="0.35">
      <c r="B111">
        <v>54</v>
      </c>
      <c r="C111" t="s">
        <v>52</v>
      </c>
      <c r="D111" t="s">
        <v>337</v>
      </c>
      <c r="E111" t="str">
        <f>RIGHT(D111,LEN(D111)-4)</f>
        <v>temple.R</v>
      </c>
      <c r="F111">
        <v>0</v>
      </c>
      <c r="G111">
        <v>1</v>
      </c>
    </row>
    <row r="112" spans="2:7" x14ac:dyDescent="0.35">
      <c r="B112">
        <v>55</v>
      </c>
      <c r="C112" t="s">
        <v>53</v>
      </c>
      <c r="D112" t="s">
        <v>338</v>
      </c>
      <c r="E112" t="str">
        <f>RIGHT(D112,LEN(D112)-4)</f>
        <v>cheek.B.R</v>
      </c>
      <c r="F112">
        <v>0</v>
      </c>
      <c r="G112">
        <v>1</v>
      </c>
    </row>
    <row r="113" spans="2:7" x14ac:dyDescent="0.35">
      <c r="B113">
        <v>56</v>
      </c>
      <c r="C113" t="s">
        <v>54</v>
      </c>
      <c r="D113" t="s">
        <v>339</v>
      </c>
      <c r="E113" t="str">
        <f>RIGHT(D113,LEN(D113)-4)</f>
        <v>cheek.B.R.001</v>
      </c>
      <c r="F113">
        <v>0</v>
      </c>
      <c r="G113">
        <v>1</v>
      </c>
    </row>
    <row r="114" spans="2:7" x14ac:dyDescent="0.35">
      <c r="B114">
        <v>59</v>
      </c>
      <c r="C114" t="s">
        <v>57</v>
      </c>
      <c r="D114" t="s">
        <v>342</v>
      </c>
      <c r="E114" t="str">
        <f>RIGHT(D114,LEN(D114)-4)</f>
        <v>brow.T.R.002</v>
      </c>
      <c r="F114">
        <v>0</v>
      </c>
      <c r="G114">
        <v>1</v>
      </c>
    </row>
    <row r="115" spans="2:7" x14ac:dyDescent="0.35">
      <c r="B115">
        <v>60</v>
      </c>
      <c r="C115" t="s">
        <v>118</v>
      </c>
      <c r="D115" t="s">
        <v>343</v>
      </c>
      <c r="E115" t="str">
        <f>RIGHT(D115,LEN(D115)-4)</f>
        <v>brow.T.R.003</v>
      </c>
      <c r="F115">
        <v>0</v>
      </c>
      <c r="G115">
        <v>1</v>
      </c>
    </row>
    <row r="116" spans="2:7" x14ac:dyDescent="0.35">
      <c r="B116">
        <v>63</v>
      </c>
      <c r="C116" t="s">
        <v>121</v>
      </c>
      <c r="D116" t="s">
        <v>346</v>
      </c>
      <c r="E116" t="str">
        <f>RIGHT(D116,LEN(D116)-4)</f>
        <v>cheek.T.R</v>
      </c>
      <c r="F116">
        <v>0</v>
      </c>
      <c r="G116">
        <v>1</v>
      </c>
    </row>
    <row r="117" spans="2:7" x14ac:dyDescent="0.35">
      <c r="B117">
        <v>64</v>
      </c>
      <c r="C117" t="s">
        <v>122</v>
      </c>
      <c r="D117" t="s">
        <v>347</v>
      </c>
      <c r="E117" t="str">
        <f>RIGHT(D117,LEN(D117)-4)</f>
        <v>cheek.T.R.001</v>
      </c>
      <c r="F117">
        <v>0</v>
      </c>
      <c r="G117">
        <v>1</v>
      </c>
    </row>
    <row r="118" spans="2:7" x14ac:dyDescent="0.35">
      <c r="B118">
        <v>75</v>
      </c>
      <c r="C118" t="s">
        <v>133</v>
      </c>
      <c r="D118" t="s">
        <v>370</v>
      </c>
      <c r="E118" t="str">
        <f>RIGHT(D118,LEN(D118)-4)</f>
        <v>nose.L</v>
      </c>
      <c r="F118">
        <v>0</v>
      </c>
      <c r="G118">
        <v>1</v>
      </c>
    </row>
    <row r="119" spans="2:7" x14ac:dyDescent="0.35">
      <c r="B119">
        <v>76</v>
      </c>
      <c r="C119" t="s">
        <v>134</v>
      </c>
      <c r="D119" t="s">
        <v>371</v>
      </c>
      <c r="E119" t="str">
        <f>RIGHT(D119,LEN(D119)-4)</f>
        <v>brow.B.R.004</v>
      </c>
      <c r="F119">
        <v>0</v>
      </c>
      <c r="G119">
        <v>1</v>
      </c>
    </row>
    <row r="120" spans="2:7" x14ac:dyDescent="0.35">
      <c r="B120">
        <v>77</v>
      </c>
      <c r="C120" t="s">
        <v>135</v>
      </c>
      <c r="D120" t="s">
        <v>372</v>
      </c>
      <c r="E120" t="str">
        <f>RIGHT(D120,LEN(D120)-4)</f>
        <v>nose.R</v>
      </c>
      <c r="F120">
        <v>0</v>
      </c>
      <c r="G120">
        <v>1</v>
      </c>
    </row>
    <row r="121" spans="2:7" x14ac:dyDescent="0.35">
      <c r="B121">
        <v>81</v>
      </c>
      <c r="C121" t="s">
        <v>139</v>
      </c>
      <c r="D121" t="s">
        <v>377</v>
      </c>
      <c r="E121" t="str">
        <f>RIGHT(D121,LEN(D121)-4)</f>
        <v>lid.T.L.002</v>
      </c>
      <c r="F121">
        <v>0</v>
      </c>
      <c r="G121">
        <v>1</v>
      </c>
    </row>
    <row r="122" spans="2:7" x14ac:dyDescent="0.35">
      <c r="B122">
        <v>82</v>
      </c>
      <c r="C122" t="s">
        <v>140</v>
      </c>
      <c r="D122" t="s">
        <v>378</v>
      </c>
      <c r="E122" t="str">
        <f>RIGHT(D122,LEN(D122)-4)</f>
        <v>lid.T.L.003</v>
      </c>
      <c r="F122">
        <v>0</v>
      </c>
      <c r="G122">
        <v>1</v>
      </c>
    </row>
    <row r="123" spans="2:7" x14ac:dyDescent="0.35">
      <c r="B123">
        <v>83</v>
      </c>
      <c r="C123" t="s">
        <v>141</v>
      </c>
      <c r="D123" t="s">
        <v>379</v>
      </c>
      <c r="E123" t="str">
        <f>RIGHT(D123,LEN(D123)-4)</f>
        <v>lid.B.L</v>
      </c>
      <c r="F123">
        <v>0</v>
      </c>
      <c r="G123">
        <v>1</v>
      </c>
    </row>
    <row r="124" spans="2:7" x14ac:dyDescent="0.35">
      <c r="B124">
        <v>84</v>
      </c>
      <c r="C124" t="s">
        <v>142</v>
      </c>
      <c r="D124" t="s">
        <v>380</v>
      </c>
      <c r="E124" t="str">
        <f>RIGHT(D124,LEN(D124)-4)</f>
        <v>lid.B.L.001</v>
      </c>
      <c r="F124">
        <v>0</v>
      </c>
      <c r="G124">
        <v>1</v>
      </c>
    </row>
    <row r="125" spans="2:7" x14ac:dyDescent="0.35">
      <c r="B125">
        <v>88</v>
      </c>
      <c r="C125" t="s">
        <v>146</v>
      </c>
      <c r="D125" t="s">
        <v>424</v>
      </c>
      <c r="E125" t="str">
        <f>RIGHT(D125,LEN(D125)-4)</f>
        <v>eye.R</v>
      </c>
      <c r="F125">
        <v>0</v>
      </c>
      <c r="G125">
        <v>1</v>
      </c>
    </row>
    <row r="126" spans="2:7" x14ac:dyDescent="0.35">
      <c r="B126">
        <v>89</v>
      </c>
      <c r="C126" t="s">
        <v>147</v>
      </c>
      <c r="D126" t="s">
        <v>425</v>
      </c>
      <c r="E126" t="str">
        <f>RIGHT(D126,LEN(D126)-4)</f>
        <v>lid.T.R</v>
      </c>
      <c r="F126">
        <v>0</v>
      </c>
      <c r="G126">
        <v>1</v>
      </c>
    </row>
    <row r="127" spans="2:7" x14ac:dyDescent="0.35">
      <c r="B127">
        <v>92</v>
      </c>
      <c r="C127" t="s">
        <v>150</v>
      </c>
      <c r="D127" t="s">
        <v>428</v>
      </c>
      <c r="E127" t="str">
        <f>RIGHT(D127,LEN(D127)-4)</f>
        <v>lid.T.R.003</v>
      </c>
      <c r="F127">
        <v>0</v>
      </c>
      <c r="G127">
        <v>1</v>
      </c>
    </row>
    <row r="128" spans="2:7" x14ac:dyDescent="0.35">
      <c r="B128">
        <v>93</v>
      </c>
      <c r="C128" t="s">
        <v>151</v>
      </c>
      <c r="D128" t="s">
        <v>429</v>
      </c>
      <c r="E128" t="str">
        <f>RIGHT(D128,LEN(D128)-4)</f>
        <v>lid.B.R</v>
      </c>
      <c r="F128">
        <v>0</v>
      </c>
      <c r="G128">
        <v>1</v>
      </c>
    </row>
    <row r="129" spans="2:7" x14ac:dyDescent="0.35">
      <c r="B129">
        <v>105</v>
      </c>
      <c r="C129" t="s">
        <v>163</v>
      </c>
      <c r="D129" t="s">
        <v>480</v>
      </c>
      <c r="E129" t="str">
        <f>RIGHT(D129,LEN(D129)-4)</f>
        <v>jaw.R</v>
      </c>
      <c r="F129">
        <v>0</v>
      </c>
      <c r="G129">
        <v>1</v>
      </c>
    </row>
    <row r="130" spans="2:7" x14ac:dyDescent="0.35">
      <c r="B130">
        <v>106</v>
      </c>
      <c r="C130" t="s">
        <v>164</v>
      </c>
      <c r="D130" t="s">
        <v>481</v>
      </c>
      <c r="E130" t="str">
        <f>RIGHT(D130,LEN(D130)-4)</f>
        <v>jaw.R.001</v>
      </c>
      <c r="F130">
        <v>0</v>
      </c>
      <c r="G130">
        <v>1</v>
      </c>
    </row>
    <row r="131" spans="2:7" x14ac:dyDescent="0.35">
      <c r="B131">
        <v>109</v>
      </c>
      <c r="C131" t="s">
        <v>167</v>
      </c>
      <c r="D131" t="s">
        <v>485</v>
      </c>
      <c r="E131" t="str">
        <f>RIGHT(D131,LEN(D131)-4)</f>
        <v>tongue</v>
      </c>
      <c r="F131">
        <v>0</v>
      </c>
      <c r="G131">
        <v>1</v>
      </c>
    </row>
    <row r="132" spans="2:7" x14ac:dyDescent="0.35">
      <c r="B132">
        <v>110</v>
      </c>
      <c r="C132" t="s">
        <v>168</v>
      </c>
      <c r="D132" t="s">
        <v>486</v>
      </c>
      <c r="E132" t="str">
        <f>RIGHT(D132,LEN(D132)-4)</f>
        <v>tongue.001</v>
      </c>
      <c r="F132">
        <v>0</v>
      </c>
      <c r="G132">
        <v>1</v>
      </c>
    </row>
    <row r="133" spans="2:7" x14ac:dyDescent="0.35">
      <c r="B133">
        <v>114</v>
      </c>
      <c r="C133" t="s">
        <v>172</v>
      </c>
      <c r="D133" t="s">
        <v>526</v>
      </c>
      <c r="E133" t="str">
        <f>RIGHT(D133,LEN(D133)-4)</f>
        <v>lip.T.L.001</v>
      </c>
      <c r="F133">
        <v>0</v>
      </c>
      <c r="G133">
        <v>1</v>
      </c>
    </row>
    <row r="134" spans="2:7" x14ac:dyDescent="0.35">
      <c r="B134">
        <v>115</v>
      </c>
      <c r="C134" t="s">
        <v>173</v>
      </c>
      <c r="D134" t="s">
        <v>527</v>
      </c>
      <c r="E134" t="str">
        <f>RIGHT(D134,LEN(D134)-4)</f>
        <v>lip.T.R</v>
      </c>
      <c r="F134">
        <v>0</v>
      </c>
      <c r="G134">
        <v>1</v>
      </c>
    </row>
    <row r="135" spans="2:7" x14ac:dyDescent="0.35">
      <c r="B135">
        <v>116</v>
      </c>
      <c r="C135" t="s">
        <v>174</v>
      </c>
      <c r="D135" t="s">
        <v>528</v>
      </c>
      <c r="E135" t="str">
        <f>RIGHT(D135,LEN(D135)-4)</f>
        <v>lip.T.R.001</v>
      </c>
      <c r="F135">
        <v>0</v>
      </c>
      <c r="G135">
        <v>1</v>
      </c>
    </row>
    <row r="136" spans="2:7" x14ac:dyDescent="0.35">
      <c r="B136">
        <v>117</v>
      </c>
      <c r="C136" t="s">
        <v>175</v>
      </c>
      <c r="D136" t="s">
        <v>553</v>
      </c>
      <c r="E136" t="str">
        <f>RIGHT(D136,LEN(D136)-4)</f>
        <v>lip.B.L</v>
      </c>
      <c r="F136">
        <v>0</v>
      </c>
      <c r="G136">
        <v>1</v>
      </c>
    </row>
    <row r="137" spans="2:7" x14ac:dyDescent="0.35">
      <c r="B137">
        <v>118</v>
      </c>
      <c r="C137" t="s">
        <v>176</v>
      </c>
      <c r="D137" t="s">
        <v>554</v>
      </c>
      <c r="E137" t="str">
        <f>RIGHT(D137,LEN(D137)-4)</f>
        <v>lip.B.L.001</v>
      </c>
      <c r="F137">
        <v>0</v>
      </c>
      <c r="G137">
        <v>1</v>
      </c>
    </row>
    <row r="138" spans="2:7" x14ac:dyDescent="0.35">
      <c r="B138">
        <v>119</v>
      </c>
      <c r="C138" t="s">
        <v>177</v>
      </c>
      <c r="D138" t="s">
        <v>555</v>
      </c>
      <c r="E138" t="str">
        <f>RIGHT(D138,LEN(D138)-4)</f>
        <v>lip.B.R</v>
      </c>
      <c r="F138">
        <v>0</v>
      </c>
      <c r="G138">
        <v>1</v>
      </c>
    </row>
    <row r="139" spans="2:7" x14ac:dyDescent="0.35">
      <c r="B139">
        <v>120</v>
      </c>
      <c r="C139" t="s">
        <v>178</v>
      </c>
      <c r="D139" t="s">
        <v>556</v>
      </c>
      <c r="E139" t="str">
        <f>RIGHT(D139,LEN(D139)-4)</f>
        <v>lip.B.R.001</v>
      </c>
      <c r="F139">
        <v>0</v>
      </c>
      <c r="G139">
        <v>1</v>
      </c>
    </row>
    <row r="140" spans="2:7" x14ac:dyDescent="0.35">
      <c r="B140">
        <v>121</v>
      </c>
      <c r="C140" t="s">
        <v>179</v>
      </c>
      <c r="D140" t="s">
        <v>662</v>
      </c>
      <c r="E140" t="str">
        <f>RIGHT(D140,LEN(D140)-4)</f>
        <v>brow_glue.B.L.002</v>
      </c>
      <c r="F140">
        <v>0</v>
      </c>
      <c r="G140">
        <v>1</v>
      </c>
    </row>
    <row r="141" spans="2:7" x14ac:dyDescent="0.35">
      <c r="B141">
        <v>122</v>
      </c>
      <c r="C141" t="s">
        <v>180</v>
      </c>
      <c r="D141" t="s">
        <v>668</v>
      </c>
      <c r="E141" t="str">
        <f>RIGHT(D141,LEN(D141)-4)</f>
        <v>brow_glue.B.R.002</v>
      </c>
      <c r="F141">
        <v>0</v>
      </c>
      <c r="G141">
        <v>1</v>
      </c>
    </row>
    <row r="142" spans="2:7" x14ac:dyDescent="0.35">
      <c r="B142">
        <v>123</v>
      </c>
      <c r="C142" t="s">
        <v>181</v>
      </c>
      <c r="D142" t="s">
        <v>682</v>
      </c>
      <c r="E142" t="str">
        <f>RIGHT(D142,LEN(D142)-4)</f>
        <v>cheek_glue.T.L.001</v>
      </c>
      <c r="F142">
        <v>0</v>
      </c>
      <c r="G142">
        <v>1</v>
      </c>
    </row>
    <row r="143" spans="2:7" x14ac:dyDescent="0.35">
      <c r="B143">
        <v>124</v>
      </c>
      <c r="C143" t="s">
        <v>182</v>
      </c>
      <c r="D143" t="s">
        <v>683</v>
      </c>
      <c r="E143" t="str">
        <f>RIGHT(D143,LEN(D143)-4)</f>
        <v>cheek_glue.T.R.001</v>
      </c>
      <c r="F143">
        <v>0</v>
      </c>
      <c r="G143">
        <v>1</v>
      </c>
    </row>
    <row r="144" spans="2:7" x14ac:dyDescent="0.35">
      <c r="B144">
        <v>125</v>
      </c>
      <c r="C144" t="s">
        <v>183</v>
      </c>
      <c r="D144" t="s">
        <v>690</v>
      </c>
      <c r="E144" t="str">
        <f>RIGHT(D144,LEN(D144)-4)</f>
        <v>nose_end_glue.004</v>
      </c>
      <c r="F144">
        <v>0</v>
      </c>
      <c r="G144">
        <v>1</v>
      </c>
    </row>
    <row r="145" spans="2:7" x14ac:dyDescent="0.35">
      <c r="B145">
        <v>126</v>
      </c>
      <c r="C145" t="s">
        <v>184</v>
      </c>
      <c r="D145" t="s">
        <v>700</v>
      </c>
      <c r="E145" t="str">
        <f>RIGHT(D145,LEN(D145)-4)</f>
        <v>spine.003</v>
      </c>
      <c r="F145">
        <v>0</v>
      </c>
      <c r="G145">
        <v>1</v>
      </c>
    </row>
    <row r="146" spans="2:7" x14ac:dyDescent="0.35">
      <c r="B146">
        <v>113</v>
      </c>
      <c r="C146" t="s">
        <v>171</v>
      </c>
      <c r="D146" t="s">
        <v>525</v>
      </c>
      <c r="E146" t="str">
        <f>RIGHT(D146,LEN(D146)-4)</f>
        <v>lip.T.L</v>
      </c>
      <c r="F146">
        <v>1</v>
      </c>
      <c r="G146">
        <v>0</v>
      </c>
    </row>
    <row r="147" spans="2:7" x14ac:dyDescent="0.35">
      <c r="B147">
        <v>50</v>
      </c>
      <c r="C147" t="s">
        <v>48</v>
      </c>
      <c r="D147" t="s">
        <v>333</v>
      </c>
      <c r="E147" t="str">
        <f>RIGHT(D147,LEN(D147)-4)</f>
        <v>brow.T.L.003</v>
      </c>
      <c r="F147">
        <v>1</v>
      </c>
      <c r="G147">
        <v>0</v>
      </c>
    </row>
    <row r="148" spans="2:7" x14ac:dyDescent="0.35">
      <c r="B148">
        <v>51</v>
      </c>
      <c r="C148" t="s">
        <v>49</v>
      </c>
      <c r="D148" t="s">
        <v>334</v>
      </c>
      <c r="E148" t="str">
        <f>RIGHT(D148,LEN(D148)-4)</f>
        <v>forehead.R</v>
      </c>
      <c r="F148">
        <v>1</v>
      </c>
      <c r="G148">
        <v>0</v>
      </c>
    </row>
    <row r="149" spans="2:7" x14ac:dyDescent="0.35">
      <c r="B149">
        <v>62</v>
      </c>
      <c r="C149" t="s">
        <v>120</v>
      </c>
      <c r="D149" t="s">
        <v>345</v>
      </c>
      <c r="E149" t="str">
        <f>RIGHT(D149,LEN(D149)-4)</f>
        <v>cheek.T.L.001</v>
      </c>
      <c r="F149">
        <v>1</v>
      </c>
      <c r="G149">
        <v>0</v>
      </c>
    </row>
    <row r="150" spans="2:7" x14ac:dyDescent="0.35">
      <c r="B150">
        <v>65</v>
      </c>
      <c r="C150" t="s">
        <v>123</v>
      </c>
      <c r="D150" t="s">
        <v>348</v>
      </c>
      <c r="E150" t="str">
        <f>RIGHT(D150,LEN(D150)-4)</f>
        <v>teeth.T</v>
      </c>
      <c r="F150">
        <v>1</v>
      </c>
      <c r="G150">
        <v>0</v>
      </c>
    </row>
    <row r="151" spans="2:7" x14ac:dyDescent="0.35">
      <c r="B151">
        <v>66</v>
      </c>
      <c r="C151" t="s">
        <v>124</v>
      </c>
      <c r="D151" t="s">
        <v>350</v>
      </c>
      <c r="E151" t="str">
        <f>RIGHT(D151,LEN(D151)-4)</f>
        <v>nose_master</v>
      </c>
      <c r="F151">
        <v>1</v>
      </c>
      <c r="G151">
        <v>0</v>
      </c>
    </row>
    <row r="152" spans="2:7" x14ac:dyDescent="0.35">
      <c r="B152">
        <v>108</v>
      </c>
      <c r="C152" t="s">
        <v>166</v>
      </c>
      <c r="D152" t="s">
        <v>483</v>
      </c>
      <c r="E152" t="str">
        <f>RIGHT(D152,LEN(D152)-4)</f>
        <v>teeth.B</v>
      </c>
      <c r="F152">
        <v>0</v>
      </c>
      <c r="G152">
        <v>0</v>
      </c>
    </row>
    <row r="153" spans="2:7" x14ac:dyDescent="0.35">
      <c r="B153">
        <v>74</v>
      </c>
      <c r="C153" t="s">
        <v>132</v>
      </c>
      <c r="D153" t="s">
        <v>369</v>
      </c>
      <c r="E153" t="str">
        <f>RIGHT(D153,LEN(D153)-4)</f>
        <v>brow.B.L.004</v>
      </c>
      <c r="F153">
        <v>0</v>
      </c>
      <c r="G153">
        <v>0</v>
      </c>
    </row>
    <row r="154" spans="2:7" x14ac:dyDescent="0.35">
      <c r="B154">
        <v>80</v>
      </c>
      <c r="C154" t="s">
        <v>138</v>
      </c>
      <c r="D154" t="s">
        <v>376</v>
      </c>
      <c r="E154" t="str">
        <f>RIGHT(D154,LEN(D154)-4)</f>
        <v>lid.T.L.001</v>
      </c>
      <c r="F154">
        <v>0</v>
      </c>
      <c r="G154">
        <v>0</v>
      </c>
    </row>
    <row r="155" spans="2:7" x14ac:dyDescent="0.35">
      <c r="B155">
        <v>90</v>
      </c>
      <c r="C155" t="s">
        <v>148</v>
      </c>
      <c r="D155" t="s">
        <v>426</v>
      </c>
      <c r="E155" t="str">
        <f>RIGHT(D155,LEN(D155)-4)</f>
        <v>lid.T.R.001</v>
      </c>
      <c r="F155">
        <v>0</v>
      </c>
      <c r="G155">
        <v>0</v>
      </c>
    </row>
    <row r="156" spans="2:7" x14ac:dyDescent="0.35">
      <c r="B156">
        <v>68</v>
      </c>
      <c r="C156" t="s">
        <v>126</v>
      </c>
      <c r="D156" t="s">
        <v>352</v>
      </c>
      <c r="E156" t="str">
        <f>RIGHT(D156,LEN(D156)-4)</f>
        <v>nose.003</v>
      </c>
      <c r="F156">
        <v>0</v>
      </c>
      <c r="G156">
        <v>0</v>
      </c>
    </row>
    <row r="157" spans="2:7" x14ac:dyDescent="0.35">
      <c r="B157">
        <v>69</v>
      </c>
      <c r="C157" t="s">
        <v>127</v>
      </c>
      <c r="D157" t="s">
        <v>353</v>
      </c>
      <c r="E157" t="str">
        <f>RIGHT(D157,LEN(D157)-4)</f>
        <v>nose.L.001</v>
      </c>
      <c r="F157">
        <v>0</v>
      </c>
      <c r="G157">
        <v>0</v>
      </c>
    </row>
    <row r="158" spans="2:7" x14ac:dyDescent="0.35">
      <c r="B158">
        <v>72</v>
      </c>
      <c r="C158" t="s">
        <v>130</v>
      </c>
      <c r="D158" t="s">
        <v>366</v>
      </c>
      <c r="E158" t="str">
        <f>RIGHT(D158,LEN(D158)-4)</f>
        <v>nose_glue.R.001</v>
      </c>
      <c r="F158">
        <v>0</v>
      </c>
      <c r="G158">
        <v>0</v>
      </c>
    </row>
    <row r="159" spans="2:7" x14ac:dyDescent="0.35">
      <c r="B159">
        <v>96</v>
      </c>
      <c r="C159" t="s">
        <v>154</v>
      </c>
      <c r="D159" t="s">
        <v>432</v>
      </c>
      <c r="E159" t="str">
        <f>RIGHT(D159,LEN(D159)-4)</f>
        <v>lid.B.R.003</v>
      </c>
      <c r="F159">
        <v>0</v>
      </c>
      <c r="G159">
        <v>0</v>
      </c>
    </row>
    <row r="160" spans="2:7" x14ac:dyDescent="0.35">
      <c r="B160">
        <v>39</v>
      </c>
      <c r="C160" t="s">
        <v>37</v>
      </c>
      <c r="D160" t="s">
        <v>322</v>
      </c>
      <c r="E160" t="str">
        <f>RIGHT(D160,LEN(D160)-4)</f>
        <v>brow.B.R.002</v>
      </c>
      <c r="F160">
        <v>0</v>
      </c>
      <c r="G160">
        <v>0</v>
      </c>
    </row>
    <row r="161" spans="2:7" x14ac:dyDescent="0.35">
      <c r="B161">
        <v>40</v>
      </c>
      <c r="C161" t="s">
        <v>38</v>
      </c>
      <c r="D161" t="s">
        <v>323</v>
      </c>
      <c r="E161" t="str">
        <f>RIGHT(D161,LEN(D161)-4)</f>
        <v>brow.B.R.003</v>
      </c>
      <c r="F161">
        <v>0</v>
      </c>
      <c r="G161">
        <v>0</v>
      </c>
    </row>
    <row r="162" spans="2:7" x14ac:dyDescent="0.35">
      <c r="B162">
        <v>41</v>
      </c>
      <c r="C162" t="s">
        <v>39</v>
      </c>
      <c r="D162" t="s">
        <v>324</v>
      </c>
      <c r="E162" t="str">
        <f>RIGHT(D162,LEN(D162)-4)</f>
        <v>forehead.L</v>
      </c>
      <c r="F162">
        <v>0</v>
      </c>
      <c r="G162">
        <v>0</v>
      </c>
    </row>
    <row r="163" spans="2:7" x14ac:dyDescent="0.35">
      <c r="B163">
        <v>46</v>
      </c>
      <c r="C163" t="s">
        <v>44</v>
      </c>
      <c r="D163" t="s">
        <v>329</v>
      </c>
      <c r="E163" t="str">
        <f>RIGHT(D163,LEN(D163)-4)</f>
        <v>cheek.B.L.001</v>
      </c>
      <c r="F163">
        <v>0</v>
      </c>
      <c r="G163">
        <v>0</v>
      </c>
    </row>
    <row r="164" spans="2:7" x14ac:dyDescent="0.35">
      <c r="B164">
        <v>47</v>
      </c>
      <c r="C164" t="s">
        <v>45</v>
      </c>
      <c r="D164" t="s">
        <v>330</v>
      </c>
      <c r="E164" t="str">
        <f>RIGHT(D164,LEN(D164)-4)</f>
        <v>brow.T.L</v>
      </c>
      <c r="F164">
        <v>0</v>
      </c>
      <c r="G164">
        <v>0</v>
      </c>
    </row>
    <row r="165" spans="2:7" x14ac:dyDescent="0.35">
      <c r="B165">
        <v>127</v>
      </c>
      <c r="C165" t="s">
        <v>185</v>
      </c>
      <c r="D165" t="s">
        <v>701</v>
      </c>
      <c r="E165" t="str">
        <f>RIGHT(D165,LEN(D165)-4)</f>
        <v>shoulder.L</v>
      </c>
      <c r="F165">
        <v>0</v>
      </c>
      <c r="G165">
        <v>0</v>
      </c>
    </row>
    <row r="166" spans="2:7" x14ac:dyDescent="0.35">
      <c r="B166">
        <v>128</v>
      </c>
      <c r="C166" t="s">
        <v>186</v>
      </c>
      <c r="D166" t="s">
        <v>702</v>
      </c>
      <c r="E166" t="str">
        <f>RIGHT(D166,LEN(D166)-4)</f>
        <v>upper_arm.L</v>
      </c>
      <c r="F166">
        <v>0</v>
      </c>
      <c r="G166">
        <v>0</v>
      </c>
    </row>
    <row r="167" spans="2:7" x14ac:dyDescent="0.35">
      <c r="B167">
        <v>129</v>
      </c>
      <c r="C167" t="s">
        <v>187</v>
      </c>
      <c r="D167" t="s">
        <v>703</v>
      </c>
      <c r="E167" t="str">
        <f>RIGHT(D167,LEN(D167)-4)</f>
        <v>forearm.L</v>
      </c>
      <c r="F167">
        <v>0</v>
      </c>
      <c r="G167">
        <v>0</v>
      </c>
    </row>
    <row r="168" spans="2:7" x14ac:dyDescent="0.35">
      <c r="B168">
        <v>130</v>
      </c>
      <c r="C168" t="s">
        <v>188</v>
      </c>
      <c r="D168" t="s">
        <v>704</v>
      </c>
      <c r="E168" t="str">
        <f>RIGHT(D168,LEN(D168)-4)</f>
        <v>hand.L</v>
      </c>
      <c r="F168">
        <v>0</v>
      </c>
      <c r="G168">
        <v>0</v>
      </c>
    </row>
    <row r="169" spans="2:7" x14ac:dyDescent="0.35">
      <c r="B169">
        <v>131</v>
      </c>
      <c r="C169" t="s">
        <v>189</v>
      </c>
      <c r="D169" t="s">
        <v>731</v>
      </c>
      <c r="E169" t="str">
        <f>RIGHT(D169,LEN(D169)-4)</f>
        <v>palm.01.L</v>
      </c>
      <c r="F169">
        <v>0</v>
      </c>
      <c r="G169">
        <v>0</v>
      </c>
    </row>
    <row r="170" spans="2:7" x14ac:dyDescent="0.35">
      <c r="B170">
        <v>132</v>
      </c>
      <c r="C170" t="s">
        <v>190</v>
      </c>
      <c r="D170" t="s">
        <v>732</v>
      </c>
      <c r="E170" t="str">
        <f>RIGHT(D170,LEN(D170)-4)</f>
        <v>f_index.01.L</v>
      </c>
      <c r="F170">
        <v>0</v>
      </c>
      <c r="G170">
        <v>0</v>
      </c>
    </row>
    <row r="171" spans="2:7" x14ac:dyDescent="0.35">
      <c r="B171">
        <v>133</v>
      </c>
      <c r="C171" t="s">
        <v>191</v>
      </c>
      <c r="D171" t="s">
        <v>733</v>
      </c>
      <c r="E171" t="str">
        <f>RIGHT(D171,LEN(D171)-4)</f>
        <v>f_index.02.L</v>
      </c>
      <c r="F171">
        <v>0</v>
      </c>
      <c r="G171">
        <v>0</v>
      </c>
    </row>
    <row r="172" spans="2:7" x14ac:dyDescent="0.35">
      <c r="B172">
        <v>134</v>
      </c>
      <c r="C172" t="s">
        <v>192</v>
      </c>
      <c r="D172" t="s">
        <v>734</v>
      </c>
      <c r="E172" t="str">
        <f>RIGHT(D172,LEN(D172)-4)</f>
        <v>f_index.03.L</v>
      </c>
      <c r="F172">
        <v>0</v>
      </c>
      <c r="G172">
        <v>0</v>
      </c>
    </row>
    <row r="173" spans="2:7" x14ac:dyDescent="0.35">
      <c r="B173">
        <v>135</v>
      </c>
      <c r="C173" t="s">
        <v>193</v>
      </c>
      <c r="D173" t="s">
        <v>735</v>
      </c>
      <c r="E173" t="str">
        <f>RIGHT(D173,LEN(D173)-4)</f>
        <v>thumb.01.L</v>
      </c>
      <c r="F173">
        <v>0</v>
      </c>
      <c r="G173">
        <v>0</v>
      </c>
    </row>
    <row r="174" spans="2:7" x14ac:dyDescent="0.35">
      <c r="B174">
        <v>136</v>
      </c>
      <c r="C174" t="s">
        <v>194</v>
      </c>
      <c r="D174" t="s">
        <v>736</v>
      </c>
      <c r="E174" t="str">
        <f>RIGHT(D174,LEN(D174)-4)</f>
        <v>thumb.02.L</v>
      </c>
      <c r="F174">
        <v>0</v>
      </c>
      <c r="G174">
        <v>0</v>
      </c>
    </row>
    <row r="175" spans="2:7" x14ac:dyDescent="0.35">
      <c r="B175">
        <v>137</v>
      </c>
      <c r="C175" t="s">
        <v>195</v>
      </c>
      <c r="D175" t="s">
        <v>737</v>
      </c>
      <c r="E175" t="str">
        <f>RIGHT(D175,LEN(D175)-4)</f>
        <v>thumb.03.L</v>
      </c>
      <c r="F175">
        <v>0</v>
      </c>
      <c r="G175">
        <v>0</v>
      </c>
    </row>
    <row r="176" spans="2:7" x14ac:dyDescent="0.35">
      <c r="B176">
        <v>138</v>
      </c>
      <c r="C176" t="s">
        <v>196</v>
      </c>
      <c r="D176" t="s">
        <v>761</v>
      </c>
      <c r="E176" t="str">
        <f>RIGHT(D176,LEN(D176)-4)</f>
        <v>palm.02.L</v>
      </c>
      <c r="F176">
        <v>0</v>
      </c>
      <c r="G17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Kazuo Watanabe</dc:creator>
  <cp:lastModifiedBy>Kazuo Watanabe</cp:lastModifiedBy>
  <dcterms:created xsi:type="dcterms:W3CDTF">2024-04-10T07:59:55Z</dcterms:created>
  <dcterms:modified xsi:type="dcterms:W3CDTF">2024-04-11T01:41:44Z</dcterms:modified>
</cp:coreProperties>
</file>