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9072" tabRatio="600" firstSheet="0" activeTab="1" autoFilterDateGrouping="1"/>
  </bookViews>
  <sheets>
    <sheet xmlns:r="http://schemas.openxmlformats.org/officeDocument/2006/relationships" name="Instructions" sheetId="1" state="visible" r:id="rId1"/>
    <sheet xmlns:r="http://schemas.openxmlformats.org/officeDocument/2006/relationships" name="Unit Annotation" sheetId="2" state="visible" r:id="rId2"/>
    <sheet xmlns:r="http://schemas.openxmlformats.org/officeDocument/2006/relationships" name="Element Annotation" sheetId="3" state="visible" r:id="rId3"/>
  </sheets>
  <definedNames>
    <definedName name="_xlnm._FilterDatabase" localSheetId="0" hidden="1">'Instructions'!$A$1:$B$11</definedName>
    <definedName name="_xlnm._FilterDatabase" localSheetId="1" hidden="1">'Unit Annotation'!$A$1:$I$221</definedName>
    <definedName name="_xlnm._FilterDatabase" localSheetId="2" hidden="1">'Element Annotation'!$A$1:$I$675</definedName>
  </definedNames>
  <calcPr calcId="0" fullCalcOnLoad="1"/>
</workbook>
</file>

<file path=xl/styles.xml><?xml version="1.0" encoding="utf-8"?>
<styleSheet xmlns="http://schemas.openxmlformats.org/spreadsheetml/2006/main">
  <numFmts count="0"/>
  <fonts count="2">
    <font>
      <name val="Arial"/>
      <family val="2"/>
      <color theme="1"/>
      <sz val="11"/>
      <scheme val="minor"/>
    </font>
    <font>
      <name val="Arial"/>
      <b val="1"/>
      <sz val="11"/>
    </font>
  </fonts>
  <fills count="4">
    <fill>
      <patternFill/>
    </fill>
    <fill>
      <patternFill patternType="gray125"/>
    </fill>
    <fill>
      <patternFill patternType="solid">
        <fgColor rgb="FFD9EAF7"/>
      </patternFill>
    </fill>
    <fill>
      <patternFill patternType="solid">
        <fgColor rgb="FFFFF2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عادي"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3.8"/>
  <cols>
    <col width="24" customWidth="1" min="1" max="1"/>
    <col width="100" customWidth="1" min="2" max="2"/>
  </cols>
  <sheetData>
    <row r="1">
      <c r="A1" s="1" t="inlineStr">
        <is>
          <t>Section</t>
        </is>
      </c>
      <c r="B1" s="1" t="inlineStr">
        <is>
          <t>Instruction</t>
        </is>
      </c>
    </row>
    <row r="2">
      <c r="A2" s="2" t="inlineStr">
        <is>
          <t>Purpose</t>
        </is>
      </c>
      <c r="B2" s="2" t="inlineStr">
        <is>
          <t>Use this workbook for human annotation of the preliminary retrieval experiment.</t>
        </is>
      </c>
    </row>
    <row r="3">
      <c r="A3" s="2" t="inlineStr">
        <is>
          <t>Unit-Level Relevance</t>
        </is>
      </c>
      <c r="B3" s="2" t="inlineStr">
        <is>
          <t>Assign one curriculum relevance judgment to each unique query–retrieved-text pair.</t>
        </is>
      </c>
    </row>
    <row r="4" ht="27.6" customHeight="1">
      <c r="A4" s="2" t="inlineStr">
        <is>
          <t>Relevant</t>
        </is>
      </c>
      <c r="B4" s="2" t="inlineStr">
        <is>
          <t>The retrieved text directly contains curriculum information needed to answer the query or directly contributes one or more required expected-content elements.</t>
        </is>
      </c>
    </row>
    <row r="5" ht="27.6" customHeight="1">
      <c r="A5" s="2" t="inlineStr">
        <is>
          <t>Partially Relevant</t>
        </is>
      </c>
      <c r="B5" s="2" t="inlineStr">
        <is>
          <t>The retrieved text is related to the queried curriculum concept and provides useful context, but does not directly provide the required answer or expected-content element(s).</t>
        </is>
      </c>
    </row>
    <row r="6">
      <c r="A6" s="2" t="inlineStr">
        <is>
          <t>Not Relevant</t>
        </is>
      </c>
      <c r="B6" s="2" t="inlineStr">
        <is>
          <t>The retrieved text does not directly answer or meaningfully support the query.</t>
        </is>
      </c>
    </row>
    <row r="7">
      <c r="A7" s="2" t="inlineStr">
        <is>
          <t>Element-Level Recovery</t>
        </is>
      </c>
      <c r="B7" s="2" t="inlineStr">
        <is>
          <t>For every expected element, decide whether the retrieved text directly supports that curriculum meaning.</t>
        </is>
      </c>
    </row>
    <row r="8">
      <c r="A8" s="2" t="inlineStr">
        <is>
          <t>Yes</t>
        </is>
      </c>
      <c r="B8" s="2" t="inlineStr">
        <is>
          <t>Use Yes when the expected element is directly supported by the retrieved curriculum text.</t>
        </is>
      </c>
    </row>
    <row r="9">
      <c r="A9" s="2" t="inlineStr">
        <is>
          <t>No</t>
        </is>
      </c>
      <c r="B9" s="2" t="inlineStr">
        <is>
          <t>Use No when the expected element is not directly supported by the retrieved curriculum text.</t>
        </is>
      </c>
    </row>
    <row r="10">
      <c r="A10" s="2" t="inlineStr">
        <is>
          <t>Important Rule</t>
        </is>
      </c>
      <c r="B10" s="2" t="inlineStr">
        <is>
          <t>Exact wording is not required, but do not infer missing information from external scientific knowledge.</t>
        </is>
      </c>
    </row>
    <row r="11">
      <c r="A11" s="2" t="inlineStr">
        <is>
          <t>Source Boundary</t>
        </is>
      </c>
      <c r="B11" s="2" t="inlineStr">
        <is>
          <t>Judge only against the selected official Palestinian Grade 8 Science curriculum used in the experiment.</t>
        </is>
      </c>
    </row>
  </sheetData>
  <autoFilter ref="A1:B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1"/>
  <sheetViews>
    <sheetView tabSelected="1" zoomScale="50" zoomScaleNormal="50" workbookViewId="0">
      <pane ySplit="1" topLeftCell="A11" activePane="bottomLeft" state="frozen"/>
      <selection pane="bottomLeft" activeCell="I21" sqref="I21"/>
    </sheetView>
  </sheetViews>
  <sheetFormatPr baseColWidth="8" defaultRowHeight="13.8"/>
  <cols>
    <col width="18" customWidth="1" min="1" max="1"/>
    <col width="10" customWidth="1" min="2" max="2"/>
    <col width="24" customWidth="1" min="3" max="3"/>
    <col width="55" customWidth="1" min="4" max="4"/>
    <col width="85" customWidth="1" min="5" max="5"/>
    <col width="100" customWidth="1" min="6" max="6"/>
    <col width="18" customWidth="1" min="7" max="7"/>
    <col width="24" customWidth="1" min="8" max="8"/>
    <col width="55" customWidth="1" min="9" max="9"/>
  </cols>
  <sheetData>
    <row r="1">
      <c r="A1" s="1" t="inlineStr">
        <is>
          <t>annotation_unit_id</t>
        </is>
      </c>
      <c r="B1" s="1" t="inlineStr">
        <is>
          <t>query_id</t>
        </is>
      </c>
      <c r="C1" s="1" t="inlineStr">
        <is>
          <t>query_type</t>
        </is>
      </c>
      <c r="D1" s="1" t="inlineStr">
        <is>
          <t>query_ar</t>
        </is>
      </c>
      <c r="E1" s="1" t="inlineStr">
        <is>
          <t>expected_elements</t>
        </is>
      </c>
      <c r="F1" s="1" t="inlineStr">
        <is>
          <t>retrieval_text</t>
        </is>
      </c>
      <c r="G1" s="1" t="inlineStr">
        <is>
          <t>occurrence_count</t>
        </is>
      </c>
      <c r="H1" s="1" t="inlineStr">
        <is>
          <t>curriculum_relevance</t>
        </is>
      </c>
      <c r="I1" s="1" t="inlineStr">
        <is>
          <t>annotation_notes</t>
        </is>
      </c>
    </row>
    <row r="2" ht="55.2" customHeight="1">
      <c r="A2" s="2" t="inlineStr">
        <is>
          <t>AU001</t>
        </is>
      </c>
      <c r="B2" s="2" t="inlineStr">
        <is>
          <t>Q01</t>
        </is>
      </c>
      <c r="C2" s="2" t="inlineStr">
        <is>
          <t>Direct/Narrow</t>
        </is>
      </c>
      <c r="D2" s="2" t="inlineStr">
        <is>
          <t>ماذا يحدث للمادة الوراثية DNA قبل انقسام الخلية؟</t>
        </is>
      </c>
      <c r="E2" s="2" t="inlineStr">
        <is>
          <t>E01: تتضاعف مادة الوراثة DNA قبل البدء بعملية الانقسام.</t>
        </is>
      </c>
      <c r="F2" s="2" t="inlineStr">
        <is>
          <t>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G2" s="2" t="n">
        <v>3</v>
      </c>
      <c r="H2" s="3" t="inlineStr">
        <is>
          <t>Relevant</t>
        </is>
      </c>
      <c r="I2" s="3" t="n"/>
    </row>
    <row r="3" ht="27.6" customHeight="1">
      <c r="A3" s="2" t="inlineStr">
        <is>
          <t>AU002</t>
        </is>
      </c>
      <c r="B3" s="2" t="inlineStr">
        <is>
          <t>Q01</t>
        </is>
      </c>
      <c r="C3" s="2" t="inlineStr">
        <is>
          <t>Direct/Narrow</t>
        </is>
      </c>
      <c r="D3" s="2" t="inlineStr">
        <is>
          <t>ماذا يحدث للمادة الوراثية DNA قبل انقسام الخلية؟</t>
        </is>
      </c>
      <c r="E3" s="2" t="inlineStr">
        <is>
          <t>E01: تتضاعف مادة الوراثة DNA قبل البدء بعملية الانقسام.</t>
        </is>
      </c>
      <c r="F3"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G3" s="2" t="n">
        <v>3</v>
      </c>
      <c r="H3" s="3" t="inlineStr">
        <is>
          <t>Relevant</t>
        </is>
      </c>
      <c r="I3" s="3" t="n"/>
    </row>
    <row r="4" ht="27.6" customHeight="1">
      <c r="A4" s="2" t="inlineStr">
        <is>
          <t>AU003</t>
        </is>
      </c>
      <c r="B4" s="2" t="inlineStr">
        <is>
          <t>Q01</t>
        </is>
      </c>
      <c r="C4" s="2" t="inlineStr">
        <is>
          <t>Direct/Narrow</t>
        </is>
      </c>
      <c r="D4" s="2" t="inlineStr">
        <is>
          <t>ماذا يحدث للمادة الوراثية DNA قبل انقسام الخلية؟</t>
        </is>
      </c>
      <c r="E4" s="2" t="inlineStr">
        <is>
          <t>E01: تتضاعف مادة الوراثة DNA قبل البدء بعملية الانقسام.</t>
        </is>
      </c>
      <c r="F4" s="2" t="inlineStr">
        <is>
          <t>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4" s="2" t="n">
        <v>2</v>
      </c>
      <c r="H4" s="3" t="inlineStr">
        <is>
          <t>Not Relevant</t>
        </is>
      </c>
      <c r="I4" s="3" t="n"/>
    </row>
    <row r="5">
      <c r="A5" s="2" t="inlineStr">
        <is>
          <t>AU004</t>
        </is>
      </c>
      <c r="B5" s="2" t="inlineStr">
        <is>
          <t>Q02</t>
        </is>
      </c>
      <c r="C5" s="2" t="inlineStr">
        <is>
          <t>Direct/Narrow</t>
        </is>
      </c>
      <c r="D5" s="2" t="inlineStr">
        <is>
          <t>مم يتكون الكروموسوم المتضاعف وكيف يرتبط مكوناه؟</t>
        </is>
      </c>
      <c r="E5" s="2" t="inlineStr">
        <is>
          <t>E01: يتكون الكروموسوم المتضاعف من كروماتيدين. || E02: يرتبط الكروماتيدان بنقطة تسمى السنترومير.</t>
        </is>
      </c>
      <c r="F5" s="2" t="inlineStr">
        <is>
          <t>الدور الاستوائي: تترتب الكروموسومات المتضاعفة فرادى في منتصف الخلية، وترتبط خيوط المغزل بسنترومير كل كروموسوم من القطبين.</t>
        </is>
      </c>
      <c r="G5" s="2" t="n">
        <v>2</v>
      </c>
      <c r="H5" s="3" t="n"/>
      <c r="I5" s="3" t="n"/>
    </row>
    <row r="6" ht="110.4" customHeight="1">
      <c r="A6" s="2" t="inlineStr">
        <is>
          <t>AU005</t>
        </is>
      </c>
      <c r="B6" s="2" t="inlineStr">
        <is>
          <t>Q02</t>
        </is>
      </c>
      <c r="C6" s="2" t="inlineStr">
        <is>
          <t>Direct/Narrow</t>
        </is>
      </c>
      <c r="D6" s="2" t="inlineStr">
        <is>
          <t>مم يتكون الكروموسوم المتضاعف وكيف يرتبط مكوناه؟</t>
        </is>
      </c>
      <c r="E6" s="2" t="inlineStr">
        <is>
          <t>E01: يتكون الكروموسوم المتضاعف من كروماتيدين. || E02: يرتبط الكروماتيدان بنقطة تسمى السنترومير.</t>
        </is>
      </c>
      <c r="F6" s="2" t="inlineStr">
        <is>
          <t>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G6" s="2" t="n">
        <v>9</v>
      </c>
      <c r="H6" s="3" t="n"/>
      <c r="I6" s="3" t="n"/>
    </row>
    <row r="7" ht="27.6" customHeight="1">
      <c r="A7" s="2" t="inlineStr">
        <is>
          <t>AU006</t>
        </is>
      </c>
      <c r="B7" s="2" t="inlineStr">
        <is>
          <t>Q02</t>
        </is>
      </c>
      <c r="C7" s="2" t="inlineStr">
        <is>
          <t>Direct/Narrow</t>
        </is>
      </c>
      <c r="D7" s="2" t="inlineStr">
        <is>
          <t>مم يتكون الكروموسوم المتضاعف وكيف يرتبط مكوناه؟</t>
        </is>
      </c>
      <c r="E7" s="2" t="inlineStr">
        <is>
          <t>E01: يتكون الكروموسوم المتضاعف من كروماتيدين. || E02: يرتبط الكروماتيدان بنقطة تسمى السنترومير.</t>
        </is>
      </c>
      <c r="F7" s="2" t="inlineStr">
        <is>
          <t>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7" s="2" t="n">
        <v>1</v>
      </c>
      <c r="H7" s="3" t="n"/>
      <c r="I7" s="3" t="n"/>
    </row>
    <row r="8" ht="27.6" customHeight="1">
      <c r="A8" s="2" t="inlineStr">
        <is>
          <t>AU007</t>
        </is>
      </c>
      <c r="B8" s="2" t="inlineStr">
        <is>
          <t>Q03</t>
        </is>
      </c>
      <c r="C8" s="2" t="inlineStr">
        <is>
          <t>Direct/Relational</t>
        </is>
      </c>
      <c r="D8" s="2" t="inlineStr">
        <is>
          <t>ما نوع الانقسام المرتبط بالخلايا الجسمية وما نتيجته؟</t>
        </is>
      </c>
      <c r="E8" s="2" t="inlineStr">
        <is>
          <t>E01: تنقسم الخلايا الجسمية بطريقة الانقسام المتساوي. || E02: ينتج عن الانقسام المتساوي خليتان ابنتان. || E03: تحتوي الخليتان الناتجتان على نفس عدد كروموسومات الخلية الأم.</t>
        </is>
      </c>
      <c r="F8"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t>
        </is>
      </c>
      <c r="G8" s="2" t="n">
        <v>2</v>
      </c>
      <c r="H8" s="3" t="n"/>
      <c r="I8" s="3" t="n"/>
    </row>
    <row r="9" ht="69" customHeight="1">
      <c r="A9" s="2" t="inlineStr">
        <is>
          <t>AU008</t>
        </is>
      </c>
      <c r="B9" s="2" t="inlineStr">
        <is>
          <t>Q03</t>
        </is>
      </c>
      <c r="C9" s="2" t="inlineStr">
        <is>
          <t>Direct/Relational</t>
        </is>
      </c>
      <c r="D9" s="2" t="inlineStr">
        <is>
          <t>ما نوع الانقسام المرتبط بالخلايا الجسمية وما نتيجته؟</t>
        </is>
      </c>
      <c r="E9" s="2" t="inlineStr">
        <is>
          <t>E01: تنقسم الخلايا الجسمية بطريقة الانقسام المتساوي. || E02: ينتج عن الانقسام المتساوي خليتان ابنتان. || E03: تحتوي الخليتان الناتجتان على نفس عدد كروموسومات الخلية الأم.</t>
        </is>
      </c>
      <c r="F9" s="2" t="inlineStr">
        <is>
          <t>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G9" s="2" t="n">
        <v>3</v>
      </c>
      <c r="H9" s="3" t="n"/>
      <c r="I9" s="3" t="n"/>
    </row>
    <row r="10" ht="96.59999999999999" customHeight="1">
      <c r="A10" s="2" t="inlineStr">
        <is>
          <t>AU009</t>
        </is>
      </c>
      <c r="B10" s="2" t="inlineStr">
        <is>
          <t>Q03</t>
        </is>
      </c>
      <c r="C10" s="2" t="inlineStr">
        <is>
          <t>Direct/Relational</t>
        </is>
      </c>
      <c r="D10" s="2" t="inlineStr">
        <is>
          <t>ما نوع الانقسام المرتبط بالخلايا الجسمية وما نتيجته؟</t>
        </is>
      </c>
      <c r="E10" s="2" t="inlineStr">
        <is>
          <t>E01: تنقسم الخلايا الجسمية بطريقة الانقسام المتساوي. || E02: ينتج عن الانقسام المتساوي خليتان ابنتان. || E03: تحتوي الخليتان الناتجتان على نفس عدد كروموسومات الخلية الأم.</t>
        </is>
      </c>
      <c r="F10"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G10" s="2" t="n">
        <v>5</v>
      </c>
      <c r="H10" s="3" t="n"/>
      <c r="I10" s="3" t="n"/>
    </row>
    <row r="11" ht="96.59999999999999" customHeight="1">
      <c r="A11" s="2" t="inlineStr">
        <is>
          <t>AU010</t>
        </is>
      </c>
      <c r="B11" s="2" t="inlineStr">
        <is>
          <t>Q04</t>
        </is>
      </c>
      <c r="C11" s="2" t="inlineStr">
        <is>
          <t>Direct/Narrow</t>
        </is>
      </c>
      <c r="D11" s="2" t="inlineStr">
        <is>
          <t>ماذا يحدث للخلية في الطور البيني؟</t>
        </is>
      </c>
      <c r="E11" s="2" t="inlineStr">
        <is>
          <t>E01: تنمو الخلية. || E02: يزداد حجم الخلية. || E03: تتضاعف كمية المادة الوراثية DNA.</t>
        </is>
      </c>
      <c r="F11"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G11" s="2" t="n">
        <v>9</v>
      </c>
      <c r="H11" s="3" t="n"/>
      <c r="I11" s="3" t="n"/>
    </row>
    <row r="12" ht="27.6" customHeight="1">
      <c r="A12" s="2" t="inlineStr">
        <is>
          <t>AU011</t>
        </is>
      </c>
      <c r="B12" s="2" t="inlineStr">
        <is>
          <t>Q04</t>
        </is>
      </c>
      <c r="C12" s="2" t="inlineStr">
        <is>
          <t>Direct/Narrow</t>
        </is>
      </c>
      <c r="D12" s="2" t="inlineStr">
        <is>
          <t>ماذا يحدث للخلية في الطور البيني؟</t>
        </is>
      </c>
      <c r="E12" s="2" t="inlineStr">
        <is>
          <t>E01: تنمو الخلية. || E02: يزداد حجم الخلية. || E03: تتضاعف كمية المادة الوراثية DNA.</t>
        </is>
      </c>
      <c r="F12"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G12" s="2" t="n">
        <v>2</v>
      </c>
      <c r="H12" s="3" t="n"/>
      <c r="I12" s="3" t="n"/>
    </row>
    <row r="13">
      <c r="A13" s="2" t="inlineStr">
        <is>
          <t>AU012</t>
        </is>
      </c>
      <c r="B13" s="2" t="inlineStr">
        <is>
          <t>Q04</t>
        </is>
      </c>
      <c r="C13" s="2" t="inlineStr">
        <is>
          <t>Direct/Narrow</t>
        </is>
      </c>
      <c r="D13" s="2" t="inlineStr">
        <is>
          <t>ماذا يحدث للخلية في الطور البيني؟</t>
        </is>
      </c>
      <c r="E13" s="2" t="inlineStr">
        <is>
          <t>E01: تنمو الخلية. || E02: يزداد حجم الخلية. || E03: تتضاعف كمية المادة الوراثية DNA.</t>
        </is>
      </c>
      <c r="F13" s="2" t="inlineStr">
        <is>
          <t>الدور الانفصالي: تتباعد الكروماتيدات الشقيقة بفعل انكماش خيوط المغزل كل إلى قطب.</t>
        </is>
      </c>
      <c r="G13" s="2" t="n">
        <v>1</v>
      </c>
      <c r="H13" s="3" t="n"/>
      <c r="I13" s="3" t="n"/>
    </row>
    <row r="14">
      <c r="A14" s="2" t="inlineStr">
        <is>
          <t>AU013</t>
        </is>
      </c>
      <c r="B14" s="2" t="inlineStr">
        <is>
          <t>Q05</t>
        </is>
      </c>
      <c r="C14" s="2" t="inlineStr">
        <is>
          <t>Direct/Narrow</t>
        </is>
      </c>
      <c r="D14" s="2" t="inlineStr">
        <is>
          <t>ماذا يحدث للكروماتيدات الشقيقة في الدور الانفصالي؟</t>
        </is>
      </c>
      <c r="E14" s="2" t="inlineStr">
        <is>
          <t>E01: تتباعد الكروماتيدات الشقيقة. || E02: يحدث التباعد بفعل انكماش خيوط المغزل. || E03: يتجه كل منها إلى قطب.</t>
        </is>
      </c>
      <c r="F14" s="2" t="inlineStr">
        <is>
          <t>الدور الانفصالي: تتباعد الكروماتيدات الشقيقة بفعل انكماش خيوط المغزل كل إلى قطب.</t>
        </is>
      </c>
      <c r="G14" s="2" t="n">
        <v>3</v>
      </c>
      <c r="H14" s="3" t="n"/>
      <c r="I14" s="3" t="n"/>
    </row>
    <row r="15" ht="27.6" customHeight="1">
      <c r="A15" s="2" t="inlineStr">
        <is>
          <t>AU014</t>
        </is>
      </c>
      <c r="B15" s="2" t="inlineStr">
        <is>
          <t>Q05</t>
        </is>
      </c>
      <c r="C15" s="2" t="inlineStr">
        <is>
          <t>Direct/Narrow</t>
        </is>
      </c>
      <c r="D15" s="2" t="inlineStr">
        <is>
          <t>ماذا يحدث للكروماتيدات الشقيقة في الدور الانفصالي؟</t>
        </is>
      </c>
      <c r="E15" s="2" t="inlineStr">
        <is>
          <t>E01: تتباعد الكروماتيدات الشقيقة. || E02: يحدث التباعد بفعل انكماش خيوط المغزل. || E03: يتجه كل منها إلى قطب.</t>
        </is>
      </c>
      <c r="F15"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G15" s="2" t="n">
        <v>2</v>
      </c>
      <c r="H15" s="3" t="n"/>
      <c r="I15" s="3" t="n"/>
    </row>
    <row r="16" ht="96.59999999999999" customHeight="1">
      <c r="A16" s="2" t="inlineStr">
        <is>
          <t>AU015</t>
        </is>
      </c>
      <c r="B16" s="2" t="inlineStr">
        <is>
          <t>Q05</t>
        </is>
      </c>
      <c r="C16" s="2" t="inlineStr">
        <is>
          <t>Direct/Narrow</t>
        </is>
      </c>
      <c r="D16" s="2" t="inlineStr">
        <is>
          <t>ماذا يحدث للكروماتيدات الشقيقة في الدور الانفصالي؟</t>
        </is>
      </c>
      <c r="E16" s="2" t="inlineStr">
        <is>
          <t>E01: تتباعد الكروماتيدات الشقيقة. || E02: يحدث التباعد بفعل انكماش خيوط المغزل. || E03: يتجه كل منها إلى قطب.</t>
        </is>
      </c>
      <c r="F16"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G16" s="2" t="n">
        <v>8</v>
      </c>
      <c r="H16" s="3" t="n"/>
      <c r="I16" s="3" t="n"/>
    </row>
    <row r="17" ht="27.6" customHeight="1">
      <c r="A17" s="2" t="inlineStr">
        <is>
          <t>AU016</t>
        </is>
      </c>
      <c r="B17" s="2" t="inlineStr">
        <is>
          <t>Q06</t>
        </is>
      </c>
      <c r="C17" s="2" t="inlineStr">
        <is>
          <t>Sequence/Multi-part</t>
        </is>
      </c>
      <c r="D17" s="2" t="inlineStr">
        <is>
          <t>ما مراحل الانقسام المتساوي وما الذي يحدث خلالها حتى تنتج خليتان؟</t>
        </is>
      </c>
      <c r="E17" s="2" t="inlineStr">
        <is>
          <t>E01: الدور التمهيدي. || E02: الدور الاستوائي. || E03: الدور الانفصالي. || E04: الدور النهائي. || E05: انقسام السيتوبلازم. || E06: تنتج خليتان متماثلتان. || E07: تحتوي كل خلية ناتجة على نفس عدد كروموسومات الخلية الأم.</t>
        </is>
      </c>
      <c r="F17"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G17" s="2" t="n">
        <v>3</v>
      </c>
      <c r="H17" s="3" t="inlineStr">
        <is>
          <t>Relevant</t>
        </is>
      </c>
      <c r="I17" s="3" t="n"/>
    </row>
    <row r="18" ht="96.59999999999999" customHeight="1">
      <c r="A18" s="2" t="inlineStr">
        <is>
          <t>AU017</t>
        </is>
      </c>
      <c r="B18" s="2" t="inlineStr">
        <is>
          <t>Q06</t>
        </is>
      </c>
      <c r="C18" s="2" t="inlineStr">
        <is>
          <t>Sequence/Multi-part</t>
        </is>
      </c>
      <c r="D18" s="2" t="inlineStr">
        <is>
          <t>ما مراحل الانقسام المتساوي وما الذي يحدث خلالها حتى تنتج خليتان؟</t>
        </is>
      </c>
      <c r="E18" s="2" t="inlineStr">
        <is>
          <t>E01: الدور التمهيدي. || E02: الدور الاستوائي. || E03: الدور الانفصالي. || E04: الدور النهائي. || E05: انقسام السيتوبلازم. || E06: تنتج خليتان متماثلتان. || E07: تحتوي كل خلية ناتجة على نفس عدد كروموسومات الخلية الأم.</t>
        </is>
      </c>
      <c r="F18"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G18" s="2" t="n">
        <v>8</v>
      </c>
      <c r="H18" s="3" t="inlineStr">
        <is>
          <t>Partially Relevant</t>
        </is>
      </c>
      <c r="I18" s="3" t="n"/>
    </row>
    <row r="19" ht="27.6" customHeight="1">
      <c r="A19" s="2" t="inlineStr">
        <is>
          <t>AU018</t>
        </is>
      </c>
      <c r="B19" s="2" t="inlineStr">
        <is>
          <t>Q06</t>
        </is>
      </c>
      <c r="C19" s="2" t="inlineStr">
        <is>
          <t>Sequence/Multi-part</t>
        </is>
      </c>
      <c r="D19" s="2" t="inlineStr">
        <is>
          <t>ما مراحل الانقسام المتساوي وما الذي يحدث خلالها حتى تنتج خليتان؟</t>
        </is>
      </c>
      <c r="E19" s="2" t="inlineStr">
        <is>
          <t>E01: الدور التمهيدي. || E02: الدور الاستوائي. || E03: الدور الانفصالي. || E04: الدور النهائي. || E05: انقسام السيتوبلازم. || E06: تنتج خليتان متماثلتان. || E07: تحتوي كل خلية ناتجة على نفس عدد كروموسومات الخلية الأم.</t>
        </is>
      </c>
      <c r="F19" s="2" t="inlineStr">
        <is>
          <t>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19" s="2" t="n">
        <v>1</v>
      </c>
      <c r="H19" s="3" t="n"/>
      <c r="I19" s="3" t="n"/>
    </row>
    <row r="20" ht="41.4" customHeight="1">
      <c r="A20" s="2" t="inlineStr">
        <is>
          <t>AU019</t>
        </is>
      </c>
      <c r="B20" s="2" t="inlineStr">
        <is>
          <t>Q07</t>
        </is>
      </c>
      <c r="C20" s="2" t="inlineStr">
        <is>
          <t>Comparison</t>
        </is>
      </c>
      <c r="D20" s="2" t="inlineStr">
        <is>
          <t>ما أوجه الاختلاف بين انقسام الخلية النباتية والخلية الحيوانية كما يعرضها المنهج؟</t>
        </is>
      </c>
      <c r="E20" s="2" t="inlineStr">
        <is>
          <t>E01: يظهر في انقسام الخلية النباتية تكون الصفيحة الوسطى. || E02: يظهر في انقسام الخلية الحيوانية تخصر الغشاء.</t>
        </is>
      </c>
      <c r="F20" s="2" t="inlineStr">
        <is>
          <t>عرض معلم العلوم والحياة على طلبته الشكل الآتي، ساعد الطلبة في تحديد أهم نقاط الاختلاف بين انقسام كل من الخلية الحيوانية والخلية النباتية؟
يوضح الجزء الخاص بالخلية النباتية: الدور الانفصالي، الدور النهائي، انقسام السيتوبلازم، تجمعات بروتينية، أكياس غشائية، وتكون الصفيحة الوسطى.
يوضح الجزء الخاص بالخلية الحيوانية: الدور الانفصالي، الدور النهائي، انقسام السيتوبلازم، المريكز، وتخصر الغشاء.</t>
        </is>
      </c>
      <c r="G20" s="2" t="n">
        <v>9</v>
      </c>
      <c r="H20" s="3" t="n"/>
      <c r="I20" s="3" t="n"/>
    </row>
    <row r="21" ht="69" customHeight="1">
      <c r="A21" s="2" t="inlineStr">
        <is>
          <t>AU020</t>
        </is>
      </c>
      <c r="B21" s="2" t="inlineStr">
        <is>
          <t>Q07</t>
        </is>
      </c>
      <c r="C21" s="2" t="inlineStr">
        <is>
          <t>Comparison</t>
        </is>
      </c>
      <c r="D21" s="2" t="inlineStr">
        <is>
          <t>ما أوجه الاختلاف بين انقسام الخلية النباتية والخلية الحيوانية كما يعرضها المنهج؟</t>
        </is>
      </c>
      <c r="E21" s="2" t="inlineStr">
        <is>
          <t>E01: يظهر في انقسام الخلية النباتية تكون الصفيحة الوسطى. || E02: يظهر في انقسام الخلية الحيوانية تخصر الغشاء.</t>
        </is>
      </c>
      <c r="F21" s="2" t="inlineStr">
        <is>
          <t>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G21" s="2" t="n">
        <v>6</v>
      </c>
      <c r="H21" s="3" t="n"/>
      <c r="I21" s="3" t="n"/>
    </row>
    <row r="22" ht="96.59999999999999" customHeight="1">
      <c r="A22" s="2" t="inlineStr">
        <is>
          <t>AU021</t>
        </is>
      </c>
      <c r="B22" s="2" t="inlineStr">
        <is>
          <t>Q07</t>
        </is>
      </c>
      <c r="C22" s="2" t="inlineStr">
        <is>
          <t>Comparison</t>
        </is>
      </c>
      <c r="D22" s="2" t="inlineStr">
        <is>
          <t>ما أوجه الاختلاف بين انقسام الخلية النباتية والخلية الحيوانية كما يعرضها المنهج؟</t>
        </is>
      </c>
      <c r="E22" s="2" t="inlineStr">
        <is>
          <t>E01: يظهر في انقسام الخلية النباتية تكون الصفيحة الوسطى. || E02: يظهر في انقسام الخلية الحيوانية تخصر الغشاء.</t>
        </is>
      </c>
      <c r="F22"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G22" s="2" t="n">
        <v>6</v>
      </c>
      <c r="H22" s="3" t="n"/>
      <c r="I22" s="3" t="n"/>
    </row>
    <row r="23" ht="27.6" customHeight="1">
      <c r="A23" s="2" t="inlineStr">
        <is>
          <t>AU022</t>
        </is>
      </c>
      <c r="B23" s="2" t="inlineStr">
        <is>
          <t>Q08</t>
        </is>
      </c>
      <c r="C23" s="2" t="inlineStr">
        <is>
          <t>Direct/Narrow</t>
        </is>
      </c>
      <c r="D23" s="2" t="inlineStr">
        <is>
          <t>ما نتيجة الانقسام المنصف من حيث عدد الخلايا وعدد الكروموسومات؟</t>
        </is>
      </c>
      <c r="E23" s="2" t="inlineStr">
        <is>
          <t>E01: ينتج أربع خلايا. || E02: تحتوي كل خلية ناتجة على نصف العدد الأصلي من الكروموسومات في الخلية الأم.</t>
        </is>
      </c>
      <c r="F23" s="2" t="inlineStr">
        <is>
          <t>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23" s="2" t="n">
        <v>2</v>
      </c>
      <c r="H23" s="3" t="n"/>
      <c r="I23" s="3" t="n"/>
    </row>
    <row r="24" ht="96.59999999999999" customHeight="1">
      <c r="A24" s="2" t="inlineStr">
        <is>
          <t>AU023</t>
        </is>
      </c>
      <c r="B24" s="2" t="inlineStr">
        <is>
          <t>Q08</t>
        </is>
      </c>
      <c r="C24" s="2" t="inlineStr">
        <is>
          <t>Direct/Narrow</t>
        </is>
      </c>
      <c r="D24" s="2" t="inlineStr">
        <is>
          <t>ما نتيجة الانقسام المنصف من حيث عدد الخلايا وعدد الكروموسومات؟</t>
        </is>
      </c>
      <c r="E24" s="2" t="inlineStr">
        <is>
          <t>E01: ينتج أربع خلايا. || E02: تحتوي كل خلية ناتجة على نصف العدد الأصلي من الكروموسومات في الخلية الأم.</t>
        </is>
      </c>
      <c r="F24"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G24" s="2" t="n">
        <v>9</v>
      </c>
      <c r="H24" s="3" t="n"/>
      <c r="I24" s="3" t="n"/>
    </row>
    <row r="25" ht="27.6" customHeight="1">
      <c r="A25" s="2" t="inlineStr">
        <is>
          <t>AU024</t>
        </is>
      </c>
      <c r="B25" s="2" t="inlineStr">
        <is>
          <t>Q08</t>
        </is>
      </c>
      <c r="C25" s="2" t="inlineStr">
        <is>
          <t>Direct/Narrow</t>
        </is>
      </c>
      <c r="D25" s="2" t="inlineStr">
        <is>
          <t>ما نتيجة الانقسام المنصف من حيث عدد الخلايا وعدد الكروموسومات؟</t>
        </is>
      </c>
      <c r="E25" s="2" t="inlineStr">
        <is>
          <t>E01: ينتج أربع خلايا. || E02: تحتوي كل خلية ناتجة على نصف العدد الأصلي من الكروموسومات في الخلية الأم.</t>
        </is>
      </c>
      <c r="F25"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G25" s="2" t="n">
        <v>1</v>
      </c>
      <c r="H25" s="3" t="n"/>
      <c r="I25" s="3" t="n"/>
    </row>
    <row r="26" ht="69" customHeight="1">
      <c r="A26" s="2" t="inlineStr">
        <is>
          <t>AU025</t>
        </is>
      </c>
      <c r="B26" s="2" t="inlineStr">
        <is>
          <t>Q09</t>
        </is>
      </c>
      <c r="C26" s="2" t="inlineStr">
        <is>
          <t>Relational/Comparison</t>
        </is>
      </c>
      <c r="D26" s="2" t="inlineStr">
        <is>
          <t>ما العلاقة بين الخلايا الجسمية والخلايا التناسلية ونوع الانقسام الذي يحدث في كل منها؟</t>
        </is>
      </c>
      <c r="E26" s="2" t="inlineStr">
        <is>
          <t>E01: الخلايا الجسمية تنقسم بطريقة الانقسام المتساوي. || E02: الخلايا التناسلية تنقسم بطريقة الانقسام المنصف. || E03: الانقسام المنصف في الخلايا التناسلية ينتج الغاميتات.</t>
        </is>
      </c>
      <c r="F26" s="2" t="inlineStr">
        <is>
          <t>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G26" s="2" t="n">
        <v>9</v>
      </c>
      <c r="H26" s="3" t="n"/>
      <c r="I26" s="3" t="n"/>
    </row>
    <row r="27" ht="96.59999999999999" customHeight="1">
      <c r="A27" s="2" t="inlineStr">
        <is>
          <t>AU026</t>
        </is>
      </c>
      <c r="B27" s="2" t="inlineStr">
        <is>
          <t>Q09</t>
        </is>
      </c>
      <c r="C27" s="2" t="inlineStr">
        <is>
          <t>Relational/Comparison</t>
        </is>
      </c>
      <c r="D27" s="2" t="inlineStr">
        <is>
          <t>ما العلاقة بين الخلايا الجسمية والخلايا التناسلية ونوع الانقسام الذي يحدث في كل منها؟</t>
        </is>
      </c>
      <c r="E27" s="2" t="inlineStr">
        <is>
          <t>E01: الخلايا الجسمية تنقسم بطريقة الانقسام المتساوي. || E02: الخلايا التناسلية تنقسم بطريقة الانقسام المنصف. || E03: الانقسام المنصف في الخلايا التناسلية ينتج الغاميتات.</t>
        </is>
      </c>
      <c r="F27"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G27" s="2" t="n">
        <v>3</v>
      </c>
      <c r="H27" s="3" t="n"/>
      <c r="I27" s="3" t="n"/>
    </row>
    <row r="28" ht="27.6" customHeight="1">
      <c r="A28" s="2" t="inlineStr">
        <is>
          <t>AU027</t>
        </is>
      </c>
      <c r="B28" s="2" t="inlineStr">
        <is>
          <t>Q09</t>
        </is>
      </c>
      <c r="C28" s="2" t="inlineStr">
        <is>
          <t>Relational/Comparison</t>
        </is>
      </c>
      <c r="D28" s="2" t="inlineStr">
        <is>
          <t>ما العلاقة بين الخلايا الجسمية والخلايا التناسلية ونوع الانقسام الذي يحدث في كل منها؟</t>
        </is>
      </c>
      <c r="E28" s="2" t="inlineStr">
        <is>
          <t>E01: الخلايا الجسمية تنقسم بطريقة الانقسام المتساوي. || E02: الخلايا التناسلية تنقسم بطريقة الانقسام المنصف. || E03: الانقسام المنصف في الخلايا التناسلية ينتج الغاميتات.</t>
        </is>
      </c>
      <c r="F28"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t>
        </is>
      </c>
      <c r="G28" s="2" t="n">
        <v>3</v>
      </c>
      <c r="H28" s="3" t="n"/>
      <c r="I28" s="3" t="n"/>
    </row>
    <row r="29" ht="69" customHeight="1">
      <c r="A29" s="2" t="inlineStr">
        <is>
          <t>AU028</t>
        </is>
      </c>
      <c r="B29" s="2" t="inlineStr">
        <is>
          <t>Q10</t>
        </is>
      </c>
      <c r="C29" s="2" t="inlineStr">
        <is>
          <t>Causal/Multi-step</t>
        </is>
      </c>
      <c r="D29" s="2" t="inlineStr">
        <is>
          <t>كيف يمكن أن يؤدي خلل أثناء الانقسام المنصف إلى وجود 47 كروموسومًا؟</t>
        </is>
      </c>
      <c r="E29" s="2" t="inlineStr">
        <is>
          <t>E01: يحدث خلل أثناء الانقسام المنصف في الخلايا الجنسية. || E02: قد ينتج غاميت يحتوي على 24 كروموسومًا. || E03: يتحد مع غاميت طبيعي يحتوي على 23 كروموسومًا. || E04: ينتج عن ذلك 47 كروموسومًا.</t>
        </is>
      </c>
      <c r="F29" s="2" t="inlineStr">
        <is>
          <t>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G29" s="2" t="n">
        <v>3</v>
      </c>
      <c r="H29" s="3" t="inlineStr">
        <is>
          <t>Relevant</t>
        </is>
      </c>
      <c r="I29" s="3" t="n"/>
    </row>
    <row r="30" ht="27.6" customHeight="1">
      <c r="A30" s="2" t="inlineStr">
        <is>
          <t>AU029</t>
        </is>
      </c>
      <c r="B30" s="2" t="inlineStr">
        <is>
          <t>Q10</t>
        </is>
      </c>
      <c r="C30" s="2" t="inlineStr">
        <is>
          <t>Causal/Multi-step</t>
        </is>
      </c>
      <c r="D30" s="2" t="inlineStr">
        <is>
          <t>كيف يمكن أن يؤدي خلل أثناء الانقسام المنصف إلى وجود 47 كروموسومًا؟</t>
        </is>
      </c>
      <c r="E30" s="2" t="inlineStr">
        <is>
          <t>E01: يحدث خلل أثناء الانقسام المنصف في الخلايا الجنسية. || E02: قد ينتج غاميت يحتوي على 24 كروموسومًا. || E03: يتحد مع غاميت طبيعي يحتوي على 23 كروموسومًا. || E04: ينتج عن ذلك 47 كروموسومًا.</t>
        </is>
      </c>
      <c r="F30" s="2" t="inlineStr">
        <is>
          <t>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30" s="2" t="n">
        <v>1</v>
      </c>
      <c r="H30" s="3" t="inlineStr">
        <is>
          <t>Not Relevant</t>
        </is>
      </c>
      <c r="I30" s="3" t="n"/>
    </row>
    <row r="31" ht="27.6" customHeight="1">
      <c r="A31" s="2" t="inlineStr">
        <is>
          <t>AU030</t>
        </is>
      </c>
      <c r="B31" s="2" t="inlineStr">
        <is>
          <t>Q10</t>
        </is>
      </c>
      <c r="C31" s="2" t="inlineStr">
        <is>
          <t>Causal/Multi-step</t>
        </is>
      </c>
      <c r="D31" s="2" t="inlineStr">
        <is>
          <t>كيف يمكن أن يؤدي خلل أثناء الانقسام المنصف إلى وجود 47 كروموسومًا؟</t>
        </is>
      </c>
      <c r="E31" s="2" t="inlineStr">
        <is>
          <t>E01: يحدث خلل أثناء الانقسام المنصف في الخلايا الجنسية. || E02: قد ينتج غاميت يحتوي على 24 كروموسومًا. || E03: يتحد مع غاميت طبيعي يحتوي على 23 كروموسومًا. || E04: ينتج عن ذلك 47 كروموسومًا.</t>
        </is>
      </c>
      <c r="F31"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G31" s="2" t="n">
        <v>1</v>
      </c>
      <c r="H31" s="3" t="n"/>
      <c r="I31" s="3" t="n"/>
    </row>
    <row r="32" ht="41.4" customHeight="1">
      <c r="A32" s="2" t="inlineStr">
        <is>
          <t>AU031</t>
        </is>
      </c>
      <c r="B32" s="2" t="inlineStr">
        <is>
          <t>Q11</t>
        </is>
      </c>
      <c r="C32" s="2" t="inlineStr">
        <is>
          <t>Comparison/Multi-concept</t>
        </is>
      </c>
      <c r="D32" s="2" t="inlineStr">
        <is>
          <t>ما الفرق بين نواتج الانقسام المتساوي والانقسام المنصف من حيث عدد الخلايا وعدد الكروموسومات؟</t>
        </is>
      </c>
      <c r="E32" s="2" t="inlineStr">
        <is>
          <t>E01: الانقسام المتساوي ينتج خليتين. || E02: الخليتان الناتجتان عن الانقسام المتساوي تحتويان على نفس عدد كروموسومات الخلية الأم. || E03: الانقسام المنصف ينتج أربع خلايا. || E04: كل خلية ناتجة عن الانقسام المنصف تحتوي على نصف العدد الأصلي من كروموسومات الخلية الأم.</t>
        </is>
      </c>
      <c r="F32" s="2" t="inlineStr">
        <is>
          <t>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32" s="2" t="n">
        <v>1</v>
      </c>
      <c r="H32" s="3" t="inlineStr">
        <is>
          <t>Relevant</t>
        </is>
      </c>
      <c r="I32" s="3" t="n"/>
    </row>
    <row r="33" ht="96.59999999999999" customHeight="1">
      <c r="A33" s="2" t="inlineStr">
        <is>
          <t>AU032</t>
        </is>
      </c>
      <c r="B33" s="2" t="inlineStr">
        <is>
          <t>Q11</t>
        </is>
      </c>
      <c r="C33" s="2" t="inlineStr">
        <is>
          <t>Comparison/Multi-concept</t>
        </is>
      </c>
      <c r="D33" s="2" t="inlineStr">
        <is>
          <t>ما الفرق بين نواتج الانقسام المتساوي والانقسام المنصف من حيث عدد الخلايا وعدد الكروموسومات؟</t>
        </is>
      </c>
      <c r="E33" s="2" t="inlineStr">
        <is>
          <t>E01: الانقسام المتساوي ينتج خليتين. || E02: الخليتان الناتجتان عن الانقسام المتساوي تحتويان على نفس عدد كروموسومات الخلية الأم. || E03: الانقسام المنصف ينتج أربع خلايا. || E04: كل خلية ناتجة عن الانقسام المنصف تحتوي على نصف العدد الأصلي من كروموسومات الخلية الأم.</t>
        </is>
      </c>
      <c r="F33"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G33" s="2" t="n">
        <v>7</v>
      </c>
      <c r="H33" s="3" t="inlineStr">
        <is>
          <t>Partially Relevant</t>
        </is>
      </c>
      <c r="I33" s="3" t="n"/>
    </row>
    <row r="34" ht="41.4" customHeight="1">
      <c r="A34" s="2" t="inlineStr">
        <is>
          <t>AU033</t>
        </is>
      </c>
      <c r="B34" s="2" t="inlineStr">
        <is>
          <t>Q11</t>
        </is>
      </c>
      <c r="C34" s="2" t="inlineStr">
        <is>
          <t>Comparison/Multi-concept</t>
        </is>
      </c>
      <c r="D34" s="2" t="inlineStr">
        <is>
          <t>ما الفرق بين نواتج الانقسام المتساوي والانقسام المنصف من حيث عدد الخلايا وعدد الكروموسومات؟</t>
        </is>
      </c>
      <c r="E34" s="2" t="inlineStr">
        <is>
          <t>E01: الانقسام المتساوي ينتج خليتين. || E02: الخليتان الناتجتان عن الانقسام المتساوي تحتويان على نفس عدد كروموسومات الخلية الأم. || E03: الانقسام المنصف ينتج أربع خلايا. || E04: كل خلية ناتجة عن الانقسام المنصف تحتوي على نصف العدد الأصلي من كروموسومات الخلية الأم.</t>
        </is>
      </c>
      <c r="F34"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G34" s="2" t="n">
        <v>1</v>
      </c>
      <c r="H34" s="3" t="n"/>
      <c r="I34" s="3" t="n"/>
    </row>
    <row r="35" ht="151.8" customHeight="1">
      <c r="A35" s="2" t="inlineStr">
        <is>
          <t>AU034</t>
        </is>
      </c>
      <c r="B35" s="2" t="inlineStr">
        <is>
          <t>Q12</t>
        </is>
      </c>
      <c r="C35" s="2" t="inlineStr">
        <is>
          <t>Direct/Comparison</t>
        </is>
      </c>
      <c r="D35" s="2" t="inlineStr">
        <is>
          <t>ما عدد الكروموسومات في خلايا الإنسان العادي وما العدد الموجود في متلازمة داون؟</t>
        </is>
      </c>
      <c r="E35" s="2" t="inlineStr">
        <is>
          <t>E01: خلايا الإنسان العادي تحتوي على 46 كروموسومًا. || E02: خلايا المصاب بمتلازمة داون تحتوي على 47 كروموسومًا.</t>
        </is>
      </c>
      <c r="F35" s="2" t="inlineStr">
        <is>
          <t>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t>
        </is>
      </c>
      <c r="G35" s="2" t="n">
        <v>3</v>
      </c>
      <c r="H35" s="3" t="n"/>
      <c r="I35" s="3" t="n"/>
    </row>
    <row r="36" ht="151.8" customHeight="1">
      <c r="A36" s="2" t="inlineStr">
        <is>
          <t>AU035</t>
        </is>
      </c>
      <c r="B36" s="2" t="inlineStr">
        <is>
          <t>Q12</t>
        </is>
      </c>
      <c r="C36" s="2" t="inlineStr">
        <is>
          <t>Direct/Comparison</t>
        </is>
      </c>
      <c r="D36" s="2" t="inlineStr">
        <is>
          <t>ما عدد الكروموسومات في خلايا الإنسان العادي وما العدد الموجود في متلازمة داون؟</t>
        </is>
      </c>
      <c r="E36" s="2" t="inlineStr">
        <is>
          <t>E01: خلايا الإنسان العادي تحتوي على 46 كروموسومًا. || E02: خلايا المصاب بمتلازمة داون تحتوي على 47 كروموسومًا.</t>
        </is>
      </c>
      <c r="F36"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G36" s="2" t="n">
        <v>9</v>
      </c>
      <c r="H36" s="3" t="n"/>
      <c r="I36" s="3" t="n"/>
    </row>
    <row r="37" ht="69" customHeight="1">
      <c r="A37" s="2" t="inlineStr">
        <is>
          <t>AU036</t>
        </is>
      </c>
      <c r="B37" s="2" t="inlineStr">
        <is>
          <t>Q12</t>
        </is>
      </c>
      <c r="C37" s="2" t="inlineStr">
        <is>
          <t>Direct/Comparison</t>
        </is>
      </c>
      <c r="D37" s="2" t="inlineStr">
        <is>
          <t>ما عدد الكروموسومات في خلايا الإنسان العادي وما العدد الموجود في متلازمة داون؟</t>
        </is>
      </c>
      <c r="E37" s="2" t="inlineStr">
        <is>
          <t>E01: خلايا الإنسان العادي تحتوي على 46 كروموسومًا. || E02: خلايا المصاب بمتلازمة داون تحتوي على 47 كروموسومًا.</t>
        </is>
      </c>
      <c r="F37" s="2" t="inlineStr">
        <is>
          <t>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G37" s="2" t="n">
        <v>3</v>
      </c>
      <c r="H37" s="3" t="n"/>
      <c r="I37" s="3" t="n"/>
    </row>
    <row r="38" ht="27.6" customHeight="1">
      <c r="A38" s="2" t="inlineStr">
        <is>
          <t>AU037</t>
        </is>
      </c>
      <c r="B38" s="2" t="inlineStr">
        <is>
          <t>Q01</t>
        </is>
      </c>
      <c r="C38" s="2" t="inlineStr">
        <is>
          <t>Direct/Narrow</t>
        </is>
      </c>
      <c r="D38" s="2" t="inlineStr">
        <is>
          <t>ماذا يحدث للمادة الوراثية DNA قبل انقسام الخلية؟</t>
        </is>
      </c>
      <c r="E38" s="2" t="inlineStr">
        <is>
          <t>E01: تتضاعف مادة الوراثة DNA قبل البدء بعملية الانقسام.</t>
        </is>
      </c>
      <c r="F38" s="2" t="inlineStr">
        <is>
          <t>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G38" s="2" t="n">
        <v>3</v>
      </c>
      <c r="H38" s="3" t="n"/>
      <c r="I38" s="3" t="n"/>
    </row>
    <row r="39" ht="69" customHeight="1">
      <c r="A39" s="2" t="inlineStr">
        <is>
          <t>AU038</t>
        </is>
      </c>
      <c r="B39" s="2" t="inlineStr">
        <is>
          <t>Q01</t>
        </is>
      </c>
      <c r="C39" s="2" t="inlineStr">
        <is>
          <t>Direct/Narrow</t>
        </is>
      </c>
      <c r="D39" s="2" t="inlineStr">
        <is>
          <t>ماذا يحدث للمادة الوراثية DNA قبل انقسام الخلية؟</t>
        </is>
      </c>
      <c r="E39" s="2" t="inlineStr">
        <is>
          <t>E01: تتضاعف مادة الوراثة DNA قبل البدء بعملية الانقسام.</t>
        </is>
      </c>
      <c r="F39" s="2" t="inlineStr">
        <is>
          <t>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G39" s="2" t="n">
        <v>3</v>
      </c>
      <c r="H39" s="3" t="n"/>
      <c r="I39" s="3" t="n"/>
    </row>
    <row r="40" ht="41.4" customHeight="1">
      <c r="A40" s="2" t="inlineStr">
        <is>
          <t>AU039</t>
        </is>
      </c>
      <c r="B40" s="2" t="inlineStr">
        <is>
          <t>Q01</t>
        </is>
      </c>
      <c r="C40" s="2" t="inlineStr">
        <is>
          <t>Direct/Narrow</t>
        </is>
      </c>
      <c r="D40" s="2" t="inlineStr">
        <is>
          <t>ماذا يحدث للمادة الوراثية DNA قبل انقسام الخلية؟</t>
        </is>
      </c>
      <c r="E40" s="2" t="inlineStr">
        <is>
          <t>E01: تتضاعف مادة الوراثة DNA قبل البدء بعملية الانقسام.</t>
        </is>
      </c>
      <c r="F40" s="2" t="inlineStr">
        <is>
          <t>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40" s="2" t="n">
        <v>2</v>
      </c>
      <c r="H40" s="3" t="n"/>
      <c r="I40" s="3" t="n"/>
    </row>
    <row r="41" ht="124.2" customHeight="1">
      <c r="A41" s="2" t="inlineStr">
        <is>
          <t>AU040</t>
        </is>
      </c>
      <c r="B41" s="2" t="inlineStr">
        <is>
          <t>Q02</t>
        </is>
      </c>
      <c r="C41" s="2" t="inlineStr">
        <is>
          <t>Direct/Narrow</t>
        </is>
      </c>
      <c r="D41" s="2" t="inlineStr">
        <is>
          <t>مم يتكون الكروموسوم المتضاعف وكيف يرتبط مكوناه؟</t>
        </is>
      </c>
      <c r="E41" s="2" t="inlineStr">
        <is>
          <t>E01: يتكون الكروموسوم المتضاعف من كروماتيدين. || E02: يرتبط الكروماتيدان بنقطة تسمى السنترومير.</t>
        </is>
      </c>
      <c r="F41" s="2" t="inlineStr">
        <is>
          <t>يوضح الشكل مراحل تضاعف الكروموسومات في نواة الخلية: قبل التضاعف، تضاعف DNA، ثم ظهور نسخة أصلية ونسخة جديدة.
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G41" s="2" t="n">
        <v>9</v>
      </c>
      <c r="H41" s="3" t="n"/>
      <c r="I41" s="3" t="n"/>
    </row>
    <row r="42" ht="27.6" customHeight="1">
      <c r="A42" s="2" t="inlineStr">
        <is>
          <t>AU041</t>
        </is>
      </c>
      <c r="B42" s="2" t="inlineStr">
        <is>
          <t>Q02</t>
        </is>
      </c>
      <c r="C42" s="2" t="inlineStr">
        <is>
          <t>Direct/Narrow</t>
        </is>
      </c>
      <c r="D42" s="2" t="inlineStr">
        <is>
          <t>مم يتكون الكروموسوم المتضاعف وكيف يرتبط مكوناه؟</t>
        </is>
      </c>
      <c r="E42" s="2" t="inlineStr">
        <is>
          <t>E01: يتكون الكروموسوم المتضاعف من كروماتيدين. || E02: يرتبط الكروماتيدان بنقطة تسمى السنترومير.</t>
        </is>
      </c>
      <c r="F42" s="2" t="inlineStr">
        <is>
          <t>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t>
        </is>
      </c>
      <c r="G42" s="2" t="n">
        <v>2</v>
      </c>
      <c r="H42" s="3" t="n"/>
      <c r="I42" s="3" t="n"/>
    </row>
    <row r="43" ht="27.6" customHeight="1">
      <c r="A43" s="2" t="inlineStr">
        <is>
          <t>AU042</t>
        </is>
      </c>
      <c r="B43" s="2" t="inlineStr">
        <is>
          <t>Q02</t>
        </is>
      </c>
      <c r="C43" s="2" t="inlineStr">
        <is>
          <t>Direct/Narrow</t>
        </is>
      </c>
      <c r="D43" s="2" t="inlineStr">
        <is>
          <t>مم يتكون الكروموسوم المتضاعف وكيف يرتبط مكوناه؟</t>
        </is>
      </c>
      <c r="E43" s="2" t="inlineStr">
        <is>
          <t>E01: يتكون الكروموسوم المتضاعف من كروماتيدين. || E02: يرتبط الكروماتيدان بنقطة تسمى السنترومير.</t>
        </is>
      </c>
      <c r="F43" s="2" t="inlineStr">
        <is>
          <t>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t>
        </is>
      </c>
      <c r="G43" s="2" t="n">
        <v>3</v>
      </c>
      <c r="H43" s="3" t="n"/>
      <c r="I43" s="3" t="n"/>
    </row>
    <row r="44" ht="41.4" customHeight="1">
      <c r="A44" s="2" t="inlineStr">
        <is>
          <t>AU043</t>
        </is>
      </c>
      <c r="B44" s="2" t="inlineStr">
        <is>
          <t>Q03</t>
        </is>
      </c>
      <c r="C44" s="2" t="inlineStr">
        <is>
          <t>Direct/Relational</t>
        </is>
      </c>
      <c r="D44" s="2" t="inlineStr">
        <is>
          <t>ما نوع الانقسام المرتبط بالخلايا الجسمية وما نتيجته؟</t>
        </is>
      </c>
      <c r="E44" s="2" t="inlineStr">
        <is>
          <t>E01: تنقسم الخلايا الجسمية بطريقة الانقسام المتساوي. || E02: ينتج عن الانقسام المتساوي خليتان ابنتان. || E03: تحتوي الخليتان الناتجتان على نفس عدد كروموسومات الخلية الأم.</t>
        </is>
      </c>
      <c r="F44"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G44" s="2" t="n">
        <v>3</v>
      </c>
      <c r="H44" s="3" t="n"/>
      <c r="I44" s="3" t="n"/>
    </row>
    <row r="45" ht="82.8" customHeight="1">
      <c r="A45" s="2" t="inlineStr">
        <is>
          <t>AU044</t>
        </is>
      </c>
      <c r="B45" s="2" t="inlineStr">
        <is>
          <t>Q03</t>
        </is>
      </c>
      <c r="C45" s="2" t="inlineStr">
        <is>
          <t>Direct/Relational</t>
        </is>
      </c>
      <c r="D45" s="2" t="inlineStr">
        <is>
          <t>ما نوع الانقسام المرتبط بالخلايا الجسمية وما نتيجته؟</t>
        </is>
      </c>
      <c r="E45" s="2" t="inlineStr">
        <is>
          <t>E01: تنقسم الخلايا الجسمية بطريقة الانقسام المتساوي. || E02: ينتج عن الانقسام المتساوي خليتان ابنتان. || E03: تحتوي الخليتان الناتجتان على نفس عدد كروموسومات الخلية الأم.</t>
        </is>
      </c>
      <c r="F45" s="2" t="inlineStr">
        <is>
          <t>لو وضعت خيط الصوف أسفل عدسة محدبة كبيرة، أو شاهدته تحت المجهر التشريحي، ماذا ستلاحظ؟ وما وجه الشبه مع بنية الكروموسوم؟
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G45" s="2" t="n">
        <v>3</v>
      </c>
      <c r="H45" s="3" t="n"/>
      <c r="I45" s="3" t="n"/>
    </row>
    <row r="46" ht="110.4" customHeight="1">
      <c r="A46" s="2" t="inlineStr">
        <is>
          <t>AU045</t>
        </is>
      </c>
      <c r="B46" s="2" t="inlineStr">
        <is>
          <t>Q03</t>
        </is>
      </c>
      <c r="C46" s="2" t="inlineStr">
        <is>
          <t>Direct/Relational</t>
        </is>
      </c>
      <c r="D46" s="2" t="inlineStr">
        <is>
          <t>ما نوع الانقسام المرتبط بالخلايا الجسمية وما نتيجته؟</t>
        </is>
      </c>
      <c r="E46" s="2" t="inlineStr">
        <is>
          <t>E01: تنقسم الخلايا الجسمية بطريقة الانقسام المتساوي. || E02: ينتج عن الانقسام المتساوي خليتان ابنتان. || E03: تحتوي الخليتان الناتجتان على نفس عدد كروموسومات الخلية الأم.</t>
        </is>
      </c>
      <c r="F46"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G46" s="2" t="n">
        <v>5</v>
      </c>
      <c r="H46" s="3" t="n"/>
      <c r="I46" s="3" t="n"/>
    </row>
    <row r="47" ht="110.4" customHeight="1">
      <c r="A47" s="2" t="inlineStr">
        <is>
          <t>AU046</t>
        </is>
      </c>
      <c r="B47" s="2" t="inlineStr">
        <is>
          <t>Q04</t>
        </is>
      </c>
      <c r="C47" s="2" t="inlineStr">
        <is>
          <t>Direct/Narrow</t>
        </is>
      </c>
      <c r="D47" s="2" t="inlineStr">
        <is>
          <t>ماذا يحدث للخلية في الطور البيني؟</t>
        </is>
      </c>
      <c r="E47" s="2" t="inlineStr">
        <is>
          <t>E01: تنمو الخلية. || E02: يزداد حجم الخلية. || E03: تتضاعف كمية المادة الوراثية DNA.</t>
        </is>
      </c>
      <c r="F47"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G47" s="2" t="n">
        <v>9</v>
      </c>
      <c r="H47" s="3" t="n"/>
      <c r="I47" s="3" t="n"/>
    </row>
    <row r="48" ht="27.6" customHeight="1">
      <c r="A48" s="2" t="inlineStr">
        <is>
          <t>AU047</t>
        </is>
      </c>
      <c r="B48" s="2" t="inlineStr">
        <is>
          <t>Q04</t>
        </is>
      </c>
      <c r="C48" s="2" t="inlineStr">
        <is>
          <t>Direct/Narrow</t>
        </is>
      </c>
      <c r="D48" s="2" t="inlineStr">
        <is>
          <t>ماذا يحدث للخلية في الطور البيني؟</t>
        </is>
      </c>
      <c r="E48" s="2" t="inlineStr">
        <is>
          <t>E01: تنمو الخلية. || E02: يزداد حجم الخلية. || E03: تتضاعف كمية المادة الوراثية DNA.</t>
        </is>
      </c>
      <c r="F48" s="2" t="inlineStr">
        <is>
          <t>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t>
        </is>
      </c>
      <c r="G48" s="2" t="n">
        <v>1</v>
      </c>
      <c r="H48" s="3" t="n"/>
      <c r="I48" s="3" t="n"/>
    </row>
    <row r="49" ht="27.6" customHeight="1">
      <c r="A49" s="2" t="inlineStr">
        <is>
          <t>AU048</t>
        </is>
      </c>
      <c r="B49" s="2" t="inlineStr">
        <is>
          <t>Q04</t>
        </is>
      </c>
      <c r="C49" s="2" t="inlineStr">
        <is>
          <t>Direct/Narrow</t>
        </is>
      </c>
      <c r="D49" s="2" t="inlineStr">
        <is>
          <t>ماذا يحدث للخلية في الطور البيني؟</t>
        </is>
      </c>
      <c r="E49" s="2" t="inlineStr">
        <is>
          <t>E01: تنمو الخلية. || E02: يزداد حجم الخلية. || E03: تتضاعف كمية المادة الوراثية DNA.</t>
        </is>
      </c>
      <c r="F49" s="2" t="inlineStr">
        <is>
          <t>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G49" s="2" t="n">
        <v>3</v>
      </c>
      <c r="H49" s="3" t="n"/>
      <c r="I49" s="3" t="n"/>
    </row>
    <row r="50" ht="41.4" customHeight="1">
      <c r="A50" s="2" t="inlineStr">
        <is>
          <t>AU049</t>
        </is>
      </c>
      <c r="B50" s="2" t="inlineStr">
        <is>
          <t>Q05</t>
        </is>
      </c>
      <c r="C50" s="2" t="inlineStr">
        <is>
          <t>Direct/Narrow</t>
        </is>
      </c>
      <c r="D50" s="2" t="inlineStr">
        <is>
          <t>ماذا يحدث للكروماتيدات الشقيقة في الدور الانفصالي؟</t>
        </is>
      </c>
      <c r="E50" s="2" t="inlineStr">
        <is>
          <t>E01: تتباعد الكروماتيدات الشقيقة. || E02: يحدث التباعد بفعل انكماش خيوط المغزل. || E03: يتجه كل منها إلى قطب.</t>
        </is>
      </c>
      <c r="F50" s="2" t="inlineStr">
        <is>
          <t>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50" s="2" t="n">
        <v>3</v>
      </c>
      <c r="H50" s="3" t="n"/>
      <c r="I50" s="3" t="n"/>
    </row>
    <row r="51" ht="41.4" customHeight="1">
      <c r="A51" s="2" t="inlineStr">
        <is>
          <t>AU050</t>
        </is>
      </c>
      <c r="B51" s="2" t="inlineStr">
        <is>
          <t>Q05</t>
        </is>
      </c>
      <c r="C51" s="2" t="inlineStr">
        <is>
          <t>Direct/Narrow</t>
        </is>
      </c>
      <c r="D51" s="2" t="inlineStr">
        <is>
          <t>ماذا يحدث للكروماتيدات الشقيقة في الدور الانفصالي؟</t>
        </is>
      </c>
      <c r="E51" s="2" t="inlineStr">
        <is>
          <t>E01: تتباعد الكروماتيدات الشقيقة. || E02: يحدث التباعد بفعل انكماش خيوط المغزل. || E03: يتجه كل منها إلى قطب.</t>
        </is>
      </c>
      <c r="F51"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G51" s="2" t="n">
        <v>1</v>
      </c>
      <c r="H51" s="3" t="n"/>
      <c r="I51" s="3" t="n"/>
    </row>
    <row r="52" ht="110.4" customHeight="1">
      <c r="A52" s="2" t="inlineStr">
        <is>
          <t>AU051</t>
        </is>
      </c>
      <c r="B52" s="2" t="inlineStr">
        <is>
          <t>Q05</t>
        </is>
      </c>
      <c r="C52" s="2" t="inlineStr">
        <is>
          <t>Direct/Narrow</t>
        </is>
      </c>
      <c r="D52" s="2" t="inlineStr">
        <is>
          <t>ماذا يحدث للكروماتيدات الشقيقة في الدور الانفصالي؟</t>
        </is>
      </c>
      <c r="E52" s="2" t="inlineStr">
        <is>
          <t>E01: تتباعد الكروماتيدات الشقيقة. || E02: يحدث التباعد بفعل انكماش خيوط المغزل. || E03: يتجه كل منها إلى قطب.</t>
        </is>
      </c>
      <c r="F52"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G52" s="2" t="n">
        <v>7</v>
      </c>
      <c r="H52" s="3" t="n"/>
      <c r="I52" s="3" t="n"/>
    </row>
    <row r="53" ht="41.4" customHeight="1">
      <c r="A53" s="2" t="inlineStr">
        <is>
          <t>AU052</t>
        </is>
      </c>
      <c r="B53" s="2" t="inlineStr">
        <is>
          <t>Q06</t>
        </is>
      </c>
      <c r="C53" s="2" t="inlineStr">
        <is>
          <t>Sequence/Multi-part</t>
        </is>
      </c>
      <c r="D53" s="2" t="inlineStr">
        <is>
          <t>ما مراحل الانقسام المتساوي وما الذي يحدث خلالها حتى تنتج خليتان؟</t>
        </is>
      </c>
      <c r="E53" s="2" t="inlineStr">
        <is>
          <t>E01: الدور التمهيدي. || E02: الدور الاستوائي. || E03: الدور الانفصالي. || E04: الدور النهائي. || E05: انقسام السيتوبلازم. || E06: تنتج خليتان متماثلتان. || E07: تحتوي كل خلية ناتجة على نفس عدد كروموسومات الخلية الأم.</t>
        </is>
      </c>
      <c r="F53"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G53" s="2" t="n">
        <v>3</v>
      </c>
      <c r="H53" s="3" t="n"/>
      <c r="I53" s="3" t="n"/>
    </row>
    <row r="54" ht="110.4" customHeight="1">
      <c r="A54" s="2" t="inlineStr">
        <is>
          <t>AU053</t>
        </is>
      </c>
      <c r="B54" s="2" t="inlineStr">
        <is>
          <t>Q06</t>
        </is>
      </c>
      <c r="C54" s="2" t="inlineStr">
        <is>
          <t>Sequence/Multi-part</t>
        </is>
      </c>
      <c r="D54" s="2" t="inlineStr">
        <is>
          <t>ما مراحل الانقسام المتساوي وما الذي يحدث خلالها حتى تنتج خليتان؟</t>
        </is>
      </c>
      <c r="E54" s="2" t="inlineStr">
        <is>
          <t>E01: الدور التمهيدي. || E02: الدور الاستوائي. || E03: الدور الانفصالي. || E04: الدور النهائي. || E05: انقسام السيتوبلازم. || E06: تنتج خليتان متماثلتان. || E07: تحتوي كل خلية ناتجة على نفس عدد كروموسومات الخلية الأم.</t>
        </is>
      </c>
      <c r="F54"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G54" s="2" t="n">
        <v>9</v>
      </c>
      <c r="H54" s="3" t="n"/>
      <c r="I54" s="3" t="n"/>
    </row>
    <row r="55" ht="41.4" customHeight="1">
      <c r="A55" s="2" t="inlineStr">
        <is>
          <t>AU054</t>
        </is>
      </c>
      <c r="B55" s="2" t="inlineStr">
        <is>
          <t>Q06</t>
        </is>
      </c>
      <c r="C55" s="2" t="inlineStr">
        <is>
          <t>Sequence/Multi-part</t>
        </is>
      </c>
      <c r="D55" s="2" t="inlineStr">
        <is>
          <t>ما مراحل الانقسام المتساوي وما الذي يحدث خلالها حتى تنتج خليتان؟</t>
        </is>
      </c>
      <c r="E55" s="2" t="inlineStr">
        <is>
          <t>E01: الدور التمهيدي. || E02: الدور الاستوائي. || E03: الدور الانفصالي. || E04: الدور النهائي. || E05: انقسام السيتوبلازم. || E06: تنتج خليتان متماثلتان. || E07: تحتوي كل خلية ناتجة على نفس عدد كروموسومات الخلية الأم.</t>
        </is>
      </c>
      <c r="F55" s="2" t="inlineStr">
        <is>
          <t>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55" s="2" t="n">
        <v>1</v>
      </c>
      <c r="H55" s="3" t="n"/>
      <c r="I55" s="3" t="n"/>
    </row>
    <row r="56" ht="55.2" customHeight="1">
      <c r="A56" s="2" t="inlineStr">
        <is>
          <t>AU055</t>
        </is>
      </c>
      <c r="B56" s="2" t="inlineStr">
        <is>
          <t>Q07</t>
        </is>
      </c>
      <c r="C56" s="2" t="inlineStr">
        <is>
          <t>Comparison</t>
        </is>
      </c>
      <c r="D56" s="2" t="inlineStr">
        <is>
          <t>ما أوجه الاختلاف بين انقسام الخلية النباتية والخلية الحيوانية كما يعرضها المنهج؟</t>
        </is>
      </c>
      <c r="E56" s="2" t="inlineStr">
        <is>
          <t>E01: يظهر في انقسام الخلية النباتية تكون الصفيحة الوسطى. || E02: يظهر في انقسام الخلية الحيوانية تخصر الغشاء.</t>
        </is>
      </c>
      <c r="F56" s="2" t="inlineStr">
        <is>
          <t>ما عدد الكروموسومات في الخلايا الناتجة؟
عرض معلم العلوم والحياة على طلبته الشكل الآتي، ساعد الطلبة في تحديد أهم نقاط الاختلاف بين انقسام كل من الخلية الحيوانية والخلية النباتية؟
يوضح الجزء الخاص بالخلية النباتية: الدور الانفصالي، الدور النهائي، انقسام السيتوبلازم، تجمعات بروتينية، أكياس غشائية، وتكون الصفيحة الوسطى.
يوضح الجزء الخاص بالخلية الحيوانية: الدور الانفصالي، الدور النهائي، انقسام السيتوبلازم، المريكز، وتخصر الغشاء.</t>
        </is>
      </c>
      <c r="G56" s="2" t="n">
        <v>9</v>
      </c>
      <c r="H56" s="3" t="n"/>
      <c r="I56" s="3" t="n"/>
    </row>
    <row r="57" ht="110.4" customHeight="1">
      <c r="A57" s="2" t="inlineStr">
        <is>
          <t>AU056</t>
        </is>
      </c>
      <c r="B57" s="2" t="inlineStr">
        <is>
          <t>Q07</t>
        </is>
      </c>
      <c r="C57" s="2" t="inlineStr">
        <is>
          <t>Comparison</t>
        </is>
      </c>
      <c r="D57" s="2" t="inlineStr">
        <is>
          <t>ما أوجه الاختلاف بين انقسام الخلية النباتية والخلية الحيوانية كما يعرضها المنهج؟</t>
        </is>
      </c>
      <c r="E57" s="2" t="inlineStr">
        <is>
          <t>E01: يظهر في انقسام الخلية النباتية تكون الصفيحة الوسطى. || E02: يظهر في انقسام الخلية الحيوانية تخصر الغشاء.</t>
        </is>
      </c>
      <c r="F57"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G57" s="2" t="n">
        <v>3</v>
      </c>
      <c r="H57" s="3" t="n"/>
      <c r="I57" s="3" t="n"/>
    </row>
    <row r="58" ht="55.2" customHeight="1">
      <c r="A58" s="2" t="inlineStr">
        <is>
          <t>AU057</t>
        </is>
      </c>
      <c r="B58" s="2" t="inlineStr">
        <is>
          <t>Q07</t>
        </is>
      </c>
      <c r="C58" s="2" t="inlineStr">
        <is>
          <t>Comparison</t>
        </is>
      </c>
      <c r="D58" s="2" t="inlineStr">
        <is>
          <t>ما أوجه الاختلاف بين انقسام الخلية النباتية والخلية الحيوانية كما يعرضها المنهج؟</t>
        </is>
      </c>
      <c r="E58" s="2" t="inlineStr">
        <is>
          <t>E01: يظهر في انقسام الخلية النباتية تكون الصفيحة الوسطى. || E02: يظهر في انقسام الخلية الحيوانية تخصر الغشاء.</t>
        </is>
      </c>
      <c r="F58"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G58" s="2" t="n">
        <v>3</v>
      </c>
      <c r="H58" s="3" t="n"/>
      <c r="I58" s="3" t="n"/>
    </row>
    <row r="59" ht="41.4" customHeight="1">
      <c r="A59" s="2" t="inlineStr">
        <is>
          <t>AU058</t>
        </is>
      </c>
      <c r="B59" s="2" t="inlineStr">
        <is>
          <t>Q08</t>
        </is>
      </c>
      <c r="C59" s="2" t="inlineStr">
        <is>
          <t>Direct/Narrow</t>
        </is>
      </c>
      <c r="D59" s="2" t="inlineStr">
        <is>
          <t>ما نتيجة الانقسام المنصف من حيث عدد الخلايا وعدد الكروموسومات؟</t>
        </is>
      </c>
      <c r="E59" s="2" t="inlineStr">
        <is>
          <t>E01: ينتج أربع خلايا. || E02: تحتوي كل خلية ناتجة على نصف العدد الأصلي من الكروموسومات في الخلية الأم.</t>
        </is>
      </c>
      <c r="F59" s="2" t="inlineStr">
        <is>
          <t>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59" s="2" t="n">
        <v>1</v>
      </c>
      <c r="H59" s="3" t="n"/>
      <c r="I59" s="3" t="n"/>
    </row>
    <row r="60" ht="41.4" customHeight="1">
      <c r="A60" s="2" t="inlineStr">
        <is>
          <t>AU059</t>
        </is>
      </c>
      <c r="B60" s="2" t="inlineStr">
        <is>
          <t>Q08</t>
        </is>
      </c>
      <c r="C60" s="2" t="inlineStr">
        <is>
          <t>Direct/Narrow</t>
        </is>
      </c>
      <c r="D60" s="2" t="inlineStr">
        <is>
          <t>ما نتيجة الانقسام المنصف من حيث عدد الخلايا وعدد الكروموسومات؟</t>
        </is>
      </c>
      <c r="E60" s="2" t="inlineStr">
        <is>
          <t>E01: ينتج أربع خلايا. || E02: تحتوي كل خلية ناتجة على نصف العدد الأصلي من الكروموسومات في الخلية الأم.</t>
        </is>
      </c>
      <c r="F60"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G60" s="2" t="n">
        <v>1</v>
      </c>
      <c r="H60" s="3" t="n"/>
      <c r="I60" s="3" t="n"/>
    </row>
    <row r="61" ht="165.6" customHeight="1">
      <c r="A61" s="2" t="inlineStr">
        <is>
          <t>AU060</t>
        </is>
      </c>
      <c r="B61" s="2" t="inlineStr">
        <is>
          <t>Q08</t>
        </is>
      </c>
      <c r="C61" s="2" t="inlineStr">
        <is>
          <t>Direct/Narrow</t>
        </is>
      </c>
      <c r="D61" s="2" t="inlineStr">
        <is>
          <t>ما نتيجة الانقسام المنصف من حيث عدد الخلايا وعدد الكروموسومات؟</t>
        </is>
      </c>
      <c r="E61" s="2" t="inlineStr">
        <is>
          <t>E01: ينتج أربع خلايا. || E02: تحتوي كل خلية ناتجة على نصف العدد الأصلي من الكروموسومات في الخلية الأم.</t>
        </is>
      </c>
      <c r="F61"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G61" s="2" t="n">
        <v>9</v>
      </c>
      <c r="H61" s="3" t="n"/>
      <c r="I61" s="3" t="n"/>
    </row>
    <row r="62" ht="82.8" customHeight="1">
      <c r="A62" s="2" t="inlineStr">
        <is>
          <t>AU061</t>
        </is>
      </c>
      <c r="B62" s="2" t="inlineStr">
        <is>
          <t>Q09</t>
        </is>
      </c>
      <c r="C62" s="2" t="inlineStr">
        <is>
          <t>Relational/Comparison</t>
        </is>
      </c>
      <c r="D62" s="2" t="inlineStr">
        <is>
          <t>ما العلاقة بين الخلايا الجسمية والخلايا التناسلية ونوع الانقسام الذي يحدث في كل منها؟</t>
        </is>
      </c>
      <c r="E62" s="2" t="inlineStr">
        <is>
          <t>E01: الخلايا الجسمية تنقسم بطريقة الانقسام المتساوي. || E02: الخلايا التناسلية تنقسم بطريقة الانقسام المنصف. || E03: الانقسام المنصف في الخلايا التناسلية ينتج الغاميتات.</t>
        </is>
      </c>
      <c r="F62" s="2" t="inlineStr">
        <is>
          <t>لو وضعت خيط الصوف أسفل عدسة محدبة كبيرة، أو شاهدته تحت المجهر التشريحي، ماذا ستلاحظ؟ وما وجه الشبه مع بنية الكروموسوم؟
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G62" s="2" t="n">
        <v>9</v>
      </c>
      <c r="H62" s="3" t="n"/>
      <c r="I62" s="3" t="n"/>
    </row>
    <row r="63" ht="55.2" customHeight="1">
      <c r="A63" s="2" t="inlineStr">
        <is>
          <t>AU062</t>
        </is>
      </c>
      <c r="B63" s="2" t="inlineStr">
        <is>
          <t>Q09</t>
        </is>
      </c>
      <c r="C63" s="2" t="inlineStr">
        <is>
          <t>Relational/Comparison</t>
        </is>
      </c>
      <c r="D63" s="2" t="inlineStr">
        <is>
          <t>ما العلاقة بين الخلايا الجسمية والخلايا التناسلية ونوع الانقسام الذي يحدث في كل منها؟</t>
        </is>
      </c>
      <c r="E63" s="2" t="inlineStr">
        <is>
          <t>E01: الخلايا الجسمية تنقسم بطريقة الانقسام المتساوي. || E02: الخلايا التناسلية تنقسم بطريقة الانقسام المنصف. || E03: الانقسام المنصف في الخلايا التناسلية ينتج الغاميتات.</t>
        </is>
      </c>
      <c r="F63"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G63" s="2" t="n">
        <v>3</v>
      </c>
      <c r="H63" s="3" t="n"/>
      <c r="I63" s="3" t="n"/>
    </row>
    <row r="64" ht="110.4" customHeight="1">
      <c r="A64" s="2" t="inlineStr">
        <is>
          <t>AU063</t>
        </is>
      </c>
      <c r="B64" s="2" t="inlineStr">
        <is>
          <t>Q09</t>
        </is>
      </c>
      <c r="C64" s="2" t="inlineStr">
        <is>
          <t>Relational/Comparison</t>
        </is>
      </c>
      <c r="D64" s="2" t="inlineStr">
        <is>
          <t>ما العلاقة بين الخلايا الجسمية والخلايا التناسلية ونوع الانقسام الذي يحدث في كل منها؟</t>
        </is>
      </c>
      <c r="E64" s="2" t="inlineStr">
        <is>
          <t>E01: الخلايا الجسمية تنقسم بطريقة الانقسام المتساوي. || E02: الخلايا التناسلية تنقسم بطريقة الانقسام المنصف. || E03: الانقسام المنصف في الخلايا التناسلية ينتج الغاميتات.</t>
        </is>
      </c>
      <c r="F64"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G64" s="2" t="n">
        <v>2</v>
      </c>
      <c r="H64" s="3" t="n"/>
      <c r="I64" s="3" t="n"/>
    </row>
    <row r="65" ht="82.8" customHeight="1">
      <c r="A65" s="2" t="inlineStr">
        <is>
          <t>AU064</t>
        </is>
      </c>
      <c r="B65" s="2" t="inlineStr">
        <is>
          <t>Q10</t>
        </is>
      </c>
      <c r="C65" s="2" t="inlineStr">
        <is>
          <t>Causal/Multi-step</t>
        </is>
      </c>
      <c r="D65" s="2" t="inlineStr">
        <is>
          <t>كيف يمكن أن يؤدي خلل أثناء الانقسام المنصف إلى وجود 47 كروموسومًا؟</t>
        </is>
      </c>
      <c r="E65" s="2" t="inlineStr">
        <is>
          <t>E01: يحدث خلل أثناء الانقسام المنصف في الخلايا الجنسية. || E02: قد ينتج غاميت يحتوي على 24 كروموسومًا. || E03: يتحد مع غاميت طبيعي يحتوي على 23 كروموسومًا. || E04: ينتج عن ذلك 47 كروموسومًا.</t>
        </is>
      </c>
      <c r="F65" s="2" t="inlineStr">
        <is>
          <t>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G65" s="2" t="n">
        <v>3</v>
      </c>
      <c r="H65" s="3" t="n"/>
      <c r="I65" s="3" t="n"/>
    </row>
    <row r="66" ht="41.4" customHeight="1">
      <c r="A66" s="2" t="inlineStr">
        <is>
          <t>AU065</t>
        </is>
      </c>
      <c r="B66" s="2" t="inlineStr">
        <is>
          <t>Q10</t>
        </is>
      </c>
      <c r="C66" s="2" t="inlineStr">
        <is>
          <t>Causal/Multi-step</t>
        </is>
      </c>
      <c r="D66" s="2" t="inlineStr">
        <is>
          <t>كيف يمكن أن يؤدي خلل أثناء الانقسام المنصف إلى وجود 47 كروموسومًا؟</t>
        </is>
      </c>
      <c r="E66" s="2" t="inlineStr">
        <is>
          <t>E01: يحدث خلل أثناء الانقسام المنصف في الخلايا الجنسية. || E02: قد ينتج غاميت يحتوي على 24 كروموسومًا. || E03: يتحد مع غاميت طبيعي يحتوي على 23 كروموسومًا. || E04: ينتج عن ذلك 47 كروموسومًا.</t>
        </is>
      </c>
      <c r="F66" s="2" t="inlineStr">
        <is>
          <t>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66" s="2" t="n">
        <v>2</v>
      </c>
      <c r="H66" s="3" t="n"/>
      <c r="I66" s="3" t="n"/>
    </row>
    <row r="67" ht="27.6" customHeight="1">
      <c r="A67" s="2" t="inlineStr">
        <is>
          <t>AU066</t>
        </is>
      </c>
      <c r="B67" s="2" t="inlineStr">
        <is>
          <t>Q10</t>
        </is>
      </c>
      <c r="C67" s="2" t="inlineStr">
        <is>
          <t>Causal/Multi-step</t>
        </is>
      </c>
      <c r="D67" s="2" t="inlineStr">
        <is>
          <t>كيف يمكن أن يؤدي خلل أثناء الانقسام المنصف إلى وجود 47 كروموسومًا؟</t>
        </is>
      </c>
      <c r="E67" s="2" t="inlineStr">
        <is>
          <t>E01: يحدث خلل أثناء الانقسام المنصف في الخلايا الجنسية. || E02: قد ينتج غاميت يحتوي على 24 كروموسومًا. || E03: يتحد مع غاميت طبيعي يحتوي على 23 كروموسومًا. || E04: ينتج عن ذلك 47 كروموسومًا.</t>
        </is>
      </c>
      <c r="F67" s="2" t="inlineStr">
        <is>
          <t>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t>
        </is>
      </c>
      <c r="G67" s="2" t="n">
        <v>1</v>
      </c>
      <c r="H67" s="3" t="n"/>
      <c r="I67" s="3" t="n"/>
    </row>
    <row r="68" ht="110.4" customHeight="1">
      <c r="A68" s="2" t="inlineStr">
        <is>
          <t>AU067</t>
        </is>
      </c>
      <c r="B68" s="2" t="inlineStr">
        <is>
          <t>Q11</t>
        </is>
      </c>
      <c r="C68" s="2" t="inlineStr">
        <is>
          <t>Comparison/Multi-concept</t>
        </is>
      </c>
      <c r="D68" s="2" t="inlineStr">
        <is>
          <t>ما الفرق بين نواتج الانقسام المتساوي والانقسام المنصف من حيث عدد الخلايا وعدد الكروموسومات؟</t>
        </is>
      </c>
      <c r="E68" s="2" t="inlineStr">
        <is>
          <t>E01: الانقسام المتساوي ينتج خليتين. || E02: الخليتان الناتجتان عن الانقسام المتساوي تحتويان على نفس عدد كروموسومات الخلية الأم. || E03: الانقسام المنصف ينتج أربع خلايا. || E04: كل خلية ناتجة عن الانقسام المنصف تحتوي على نصف العدد الأصلي من كروموسومات الخلية الأم.</t>
        </is>
      </c>
      <c r="F68"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G68" s="2" t="n">
        <v>5</v>
      </c>
      <c r="H68" s="3" t="n"/>
      <c r="I68" s="3" t="n"/>
    </row>
    <row r="69" ht="41.4" customHeight="1">
      <c r="A69" s="2" t="inlineStr">
        <is>
          <t>AU068</t>
        </is>
      </c>
      <c r="B69" s="2" t="inlineStr">
        <is>
          <t>Q11</t>
        </is>
      </c>
      <c r="C69" s="2" t="inlineStr">
        <is>
          <t>Comparison/Multi-concept</t>
        </is>
      </c>
      <c r="D69" s="2" t="inlineStr">
        <is>
          <t>ما الفرق بين نواتج الانقسام المتساوي والانقسام المنصف من حيث عدد الخلايا وعدد الكروموسومات؟</t>
        </is>
      </c>
      <c r="E69" s="2" t="inlineStr">
        <is>
          <t>E01: الانقسام المتساوي ينتج خليتين. || E02: الخليتان الناتجتان عن الانقسام المتساوي تحتويان على نفس عدد كروموسومات الخلية الأم. || E03: الانقسام المنصف ينتج أربع خلايا. || E04: كل خلية ناتجة عن الانقسام المنصف تحتوي على نصف العدد الأصلي من كروموسومات الخلية الأم.</t>
        </is>
      </c>
      <c r="F69"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G69" s="2" t="n">
        <v>3</v>
      </c>
      <c r="H69" s="3" t="n"/>
      <c r="I69" s="3" t="n"/>
    </row>
    <row r="70" ht="41.4" customHeight="1">
      <c r="A70" s="2" t="inlineStr">
        <is>
          <t>AU069</t>
        </is>
      </c>
      <c r="B70" s="2" t="inlineStr">
        <is>
          <t>Q11</t>
        </is>
      </c>
      <c r="C70" s="2" t="inlineStr">
        <is>
          <t>Comparison/Multi-concept</t>
        </is>
      </c>
      <c r="D70" s="2" t="inlineStr">
        <is>
          <t>ما الفرق بين نواتج الانقسام المتساوي والانقسام المنصف من حيث عدد الخلايا وعدد الكروموسومات؟</t>
        </is>
      </c>
      <c r="E70" s="2" t="inlineStr">
        <is>
          <t>E01: الانقسام المتساوي ينتج خليتين. || E02: الخليتان الناتجتان عن الانقسام المتساوي تحتويان على نفس عدد كروموسومات الخلية الأم. || E03: الانقسام المنصف ينتج أربع خلايا. || E04: كل خلية ناتجة عن الانقسام المنصف تحتوي على نصف العدد الأصلي من كروموسومات الخلية الأم.</t>
        </is>
      </c>
      <c r="F70" s="2" t="inlineStr">
        <is>
          <t>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70" s="2" t="n">
        <v>1</v>
      </c>
      <c r="H70" s="3" t="n"/>
      <c r="I70" s="3" t="n"/>
    </row>
    <row r="71" ht="165.6" customHeight="1">
      <c r="A71" s="2" t="inlineStr">
        <is>
          <t>AU070</t>
        </is>
      </c>
      <c r="B71" s="2" t="inlineStr">
        <is>
          <t>Q12</t>
        </is>
      </c>
      <c r="C71" s="2" t="inlineStr">
        <is>
          <t>Direct/Comparison</t>
        </is>
      </c>
      <c r="D71" s="2" t="inlineStr">
        <is>
          <t>ما عدد الكروموسومات في خلايا الإنسان العادي وما العدد الموجود في متلازمة داون؟</t>
        </is>
      </c>
      <c r="E71" s="2" t="inlineStr">
        <is>
          <t>E01: خلايا الإنسان العادي تحتوي على 46 كروموسومًا. || E02: خلايا المصاب بمتلازمة داون تحتوي على 47 كروموسومًا.</t>
        </is>
      </c>
      <c r="F71"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G71" s="2" t="n">
        <v>6</v>
      </c>
      <c r="H71" s="3" t="n"/>
      <c r="I71" s="3" t="n"/>
    </row>
    <row r="72" ht="82.8" customHeight="1">
      <c r="A72" s="2" t="inlineStr">
        <is>
          <t>AU071</t>
        </is>
      </c>
      <c r="B72" s="2" t="inlineStr">
        <is>
          <t>Q12</t>
        </is>
      </c>
      <c r="C72" s="2" t="inlineStr">
        <is>
          <t>Direct/Comparison</t>
        </is>
      </c>
      <c r="D72" s="2" t="inlineStr">
        <is>
          <t>ما عدد الكروموسومات في خلايا الإنسان العادي وما العدد الموجود في متلازمة داون؟</t>
        </is>
      </c>
      <c r="E72" s="2" t="inlineStr">
        <is>
          <t>E01: خلايا الإنسان العادي تحتوي على 46 كروموسومًا. || E02: خلايا المصاب بمتلازمة داون تحتوي على 47 كروموسومًا.</t>
        </is>
      </c>
      <c r="F72" s="2" t="inlineStr">
        <is>
          <t>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G72" s="2" t="n">
        <v>3</v>
      </c>
      <c r="H72" s="3" t="n"/>
      <c r="I72" s="3" t="n"/>
    </row>
    <row r="73" ht="69" customHeight="1">
      <c r="A73" s="2" t="inlineStr">
        <is>
          <t>AU072</t>
        </is>
      </c>
      <c r="B73" s="2" t="inlineStr">
        <is>
          <t>Q12</t>
        </is>
      </c>
      <c r="C73" s="2" t="inlineStr">
        <is>
          <t>Direct/Comparison</t>
        </is>
      </c>
      <c r="D73" s="2" t="inlineStr">
        <is>
          <t>ما عدد الكروموسومات في خلايا الإنسان العادي وما العدد الموجود في متلازمة داون؟</t>
        </is>
      </c>
      <c r="E73" s="2" t="inlineStr">
        <is>
          <t>E01: خلايا الإنسان العادي تحتوي على 46 كروموسومًا. || E02: خلايا المصاب بمتلازمة داون تحتوي على 47 كروموسومًا.</t>
        </is>
      </c>
      <c r="F73"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t>
        </is>
      </c>
      <c r="G73" s="2" t="n">
        <v>6</v>
      </c>
      <c r="H73" s="3" t="n"/>
      <c r="I73" s="3" t="n"/>
    </row>
    <row r="74" ht="41.4" customHeight="1">
      <c r="A74" s="2" t="inlineStr">
        <is>
          <t>AU073</t>
        </is>
      </c>
      <c r="B74" s="2" t="inlineStr">
        <is>
          <t>Q01</t>
        </is>
      </c>
      <c r="C74" s="2" t="inlineStr">
        <is>
          <t>Direct/Narrow</t>
        </is>
      </c>
      <c r="D74" s="2" t="inlineStr">
        <is>
          <t>ماذا يحدث للمادة الوراثية DNA قبل انقسام الخلية؟</t>
        </is>
      </c>
      <c r="E74" s="2" t="inlineStr">
        <is>
          <t>E01: تتضاعف مادة الوراثة DNA قبل البدء بعملية الانقسام.</t>
        </is>
      </c>
      <c r="F74"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G74" s="2" t="n">
        <v>3</v>
      </c>
      <c r="H74" s="3" t="n"/>
      <c r="I74" s="3" t="n"/>
    </row>
    <row r="75" ht="82.8" customHeight="1">
      <c r="A75" s="2" t="inlineStr">
        <is>
          <t>AU074</t>
        </is>
      </c>
      <c r="B75" s="2" t="inlineStr">
        <is>
          <t>Q01</t>
        </is>
      </c>
      <c r="C75" s="2" t="inlineStr">
        <is>
          <t>Direct/Narrow</t>
        </is>
      </c>
      <c r="D75" s="2" t="inlineStr">
        <is>
          <t>ماذا يحدث للمادة الوراثية DNA قبل انقسام الخلية؟</t>
        </is>
      </c>
      <c r="E75" s="2" t="inlineStr">
        <is>
          <t>E01: تتضاعف مادة الوراثة DNA قبل البدء بعملية الانقسام.</t>
        </is>
      </c>
      <c r="F75"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75" s="2" t="n">
        <v>2</v>
      </c>
      <c r="H75" s="3" t="n"/>
      <c r="I75" s="3" t="n"/>
    </row>
    <row r="76" ht="96.59999999999999" customHeight="1">
      <c r="A76" s="2" t="inlineStr">
        <is>
          <t>AU075</t>
        </is>
      </c>
      <c r="B76" s="2" t="inlineStr">
        <is>
          <t>Q01</t>
        </is>
      </c>
      <c r="C76" s="2" t="inlineStr">
        <is>
          <t>Direct/Narrow</t>
        </is>
      </c>
      <c r="D76" s="2" t="inlineStr">
        <is>
          <t>ماذا يحدث للمادة الوراثية DNA قبل انقسام الخلية؟</t>
        </is>
      </c>
      <c r="E76" s="2" t="inlineStr">
        <is>
          <t>E01: تتضاعف مادة الوراثة DNA قبل البدء بعملية الانقسام.</t>
        </is>
      </c>
      <c r="F76"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G76" s="2" t="n">
        <v>6</v>
      </c>
      <c r="H76" s="3" t="n"/>
      <c r="I76" s="3" t="n"/>
    </row>
    <row r="77" ht="82.8" customHeight="1">
      <c r="A77" s="2" t="inlineStr">
        <is>
          <t>AU076</t>
        </is>
      </c>
      <c r="B77" s="2" t="inlineStr">
        <is>
          <t>Q02</t>
        </is>
      </c>
      <c r="C77" s="2" t="inlineStr">
        <is>
          <t>Direct/Narrow</t>
        </is>
      </c>
      <c r="D77" s="2" t="inlineStr">
        <is>
          <t>مم يتكون الكروموسوم المتضاعف وكيف يرتبط مكوناه؟</t>
        </is>
      </c>
      <c r="E77" s="2" t="inlineStr">
        <is>
          <t>E01: يتكون الكروموسوم المتضاعف من كروماتيدين. || E02: يرتبط الكروماتيدان بنقطة تسمى السنترومير.</t>
        </is>
      </c>
      <c r="F77"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77" s="2" t="n">
        <v>1</v>
      </c>
      <c r="H77" s="3" t="n"/>
      <c r="I77" s="3" t="n"/>
    </row>
    <row r="78" ht="96.59999999999999" customHeight="1">
      <c r="A78" s="2" t="inlineStr">
        <is>
          <t>AU077</t>
        </is>
      </c>
      <c r="B78" s="2" t="inlineStr">
        <is>
          <t>Q02</t>
        </is>
      </c>
      <c r="C78" s="2" t="inlineStr">
        <is>
          <t>Direct/Narrow</t>
        </is>
      </c>
      <c r="D78" s="2" t="inlineStr">
        <is>
          <t>مم يتكون الكروموسوم المتضاعف وكيف يرتبط مكوناه؟</t>
        </is>
      </c>
      <c r="E78" s="2" t="inlineStr">
        <is>
          <t>E01: يتكون الكروموسوم المتضاعف من كروماتيدين. || E02: يرتبط الكروماتيدان بنقطة تسمى السنترومير.</t>
        </is>
      </c>
      <c r="F78"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G78" s="2" t="n">
        <v>2</v>
      </c>
      <c r="H78" s="3" t="n"/>
      <c r="I78" s="3" t="n"/>
    </row>
    <row r="79" ht="41.4" customHeight="1">
      <c r="A79" s="2" t="inlineStr">
        <is>
          <t>AU078</t>
        </is>
      </c>
      <c r="B79" s="2" t="inlineStr">
        <is>
          <t>Q03</t>
        </is>
      </c>
      <c r="C79" s="2" t="inlineStr">
        <is>
          <t>Direct/Relational</t>
        </is>
      </c>
      <c r="D79" s="2" t="inlineStr">
        <is>
          <t>ما نوع الانقسام المرتبط بالخلايا الجسمية وما نتيجته؟</t>
        </is>
      </c>
      <c r="E79" s="2" t="inlineStr">
        <is>
          <t>E01: تنقسم الخلايا الجسمية بطريقة الانقسام المتساوي. || E02: ينتج عن الانقسام المتساوي خليتان ابنتان. || E03: تحتوي الخليتان الناتجتان على نفس عدد كروموسومات الخلية الأم.</t>
        </is>
      </c>
      <c r="F79"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G79" s="2" t="n">
        <v>3</v>
      </c>
      <c r="H79" s="3" t="n"/>
      <c r="I79" s="3" t="n"/>
    </row>
    <row r="80" ht="82.8" customHeight="1">
      <c r="A80" s="2" t="inlineStr">
        <is>
          <t>AU079</t>
        </is>
      </c>
      <c r="B80" s="2" t="inlineStr">
        <is>
          <t>Q04</t>
        </is>
      </c>
      <c r="C80" s="2" t="inlineStr">
        <is>
          <t>Direct/Narrow</t>
        </is>
      </c>
      <c r="D80" s="2" t="inlineStr">
        <is>
          <t>ماذا يحدث للخلية في الطور البيني؟</t>
        </is>
      </c>
      <c r="E80" s="2" t="inlineStr">
        <is>
          <t>E01: تنمو الخلية. || E02: يزداد حجم الخلية. || E03: تتضاعف كمية المادة الوراثية DNA.</t>
        </is>
      </c>
      <c r="F80"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80" s="2" t="n">
        <v>2</v>
      </c>
      <c r="H80" s="3" t="n"/>
      <c r="I80" s="3" t="n"/>
    </row>
    <row r="81" ht="41.4" customHeight="1">
      <c r="A81" s="2" t="inlineStr">
        <is>
          <t>AU080</t>
        </is>
      </c>
      <c r="B81" s="2" t="inlineStr">
        <is>
          <t>Q04</t>
        </is>
      </c>
      <c r="C81" s="2" t="inlineStr">
        <is>
          <t>Direct/Narrow</t>
        </is>
      </c>
      <c r="D81" s="2" t="inlineStr">
        <is>
          <t>ماذا يحدث للخلية في الطور البيني؟</t>
        </is>
      </c>
      <c r="E81" s="2" t="inlineStr">
        <is>
          <t>E01: تنمو الخلية. || E02: يزداد حجم الخلية. || E03: تتضاعف كمية المادة الوراثية DNA.</t>
        </is>
      </c>
      <c r="F81"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G81" s="2" t="n">
        <v>3</v>
      </c>
      <c r="H81" s="3" t="n"/>
      <c r="I81" s="3" t="n"/>
    </row>
    <row r="82" ht="82.8" customHeight="1">
      <c r="A82" s="2" t="inlineStr">
        <is>
          <t>AU081</t>
        </is>
      </c>
      <c r="B82" s="2" t="inlineStr">
        <is>
          <t>Q05</t>
        </is>
      </c>
      <c r="C82" s="2" t="inlineStr">
        <is>
          <t>Direct/Narrow</t>
        </is>
      </c>
      <c r="D82" s="2" t="inlineStr">
        <is>
          <t>ماذا يحدث للكروماتيدات الشقيقة في الدور الانفصالي؟</t>
        </is>
      </c>
      <c r="E82" s="2" t="inlineStr">
        <is>
          <t>E01: تتباعد الكروماتيدات الشقيقة. || E02: يحدث التباعد بفعل انكماش خيوط المغزل. || E03: يتجه كل منها إلى قطب.</t>
        </is>
      </c>
      <c r="F82"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82" s="2" t="n">
        <v>3</v>
      </c>
      <c r="H82" s="3" t="n"/>
      <c r="I82" s="3" t="n"/>
    </row>
    <row r="83" ht="41.4" customHeight="1">
      <c r="A83" s="2" t="inlineStr">
        <is>
          <t>AU082</t>
        </is>
      </c>
      <c r="B83" s="2" t="inlineStr">
        <is>
          <t>Q05</t>
        </is>
      </c>
      <c r="C83" s="2" t="inlineStr">
        <is>
          <t>Direct/Narrow</t>
        </is>
      </c>
      <c r="D83" s="2" t="inlineStr">
        <is>
          <t>ماذا يحدث للكروماتيدات الشقيقة في الدور الانفصالي؟</t>
        </is>
      </c>
      <c r="E83" s="2" t="inlineStr">
        <is>
          <t>E01: تتباعد الكروماتيدات الشقيقة. || E02: يحدث التباعد بفعل انكماش خيوط المغزل. || E03: يتجه كل منها إلى قطب.</t>
        </is>
      </c>
      <c r="F83"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G83" s="2" t="n">
        <v>1</v>
      </c>
      <c r="H83" s="3" t="n"/>
      <c r="I83" s="3" t="n"/>
    </row>
    <row r="84" ht="41.4" customHeight="1">
      <c r="A84" s="2" t="inlineStr">
        <is>
          <t>AU083</t>
        </is>
      </c>
      <c r="B84" s="2" t="inlineStr">
        <is>
          <t>Q06</t>
        </is>
      </c>
      <c r="C84" s="2" t="inlineStr">
        <is>
          <t>Sequence/Multi-part</t>
        </is>
      </c>
      <c r="D84" s="2" t="inlineStr">
        <is>
          <t>ما مراحل الانقسام المتساوي وما الذي يحدث خلالها حتى تنتج خليتان؟</t>
        </is>
      </c>
      <c r="E84" s="2" t="inlineStr">
        <is>
          <t>E01: الدور التمهيدي. || E02: الدور الاستوائي. || E03: الدور الانفصالي. || E04: الدور النهائي. || E05: انقسام السيتوبلازم. || E06: تنتج خليتان متماثلتان. || E07: تحتوي كل خلية ناتجة على نفس عدد كروموسومات الخلية الأم.</t>
        </is>
      </c>
      <c r="F84"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G84" s="2" t="n">
        <v>3</v>
      </c>
      <c r="H84" s="3" t="n"/>
      <c r="I84" s="3" t="n"/>
    </row>
    <row r="85" ht="82.8" customHeight="1">
      <c r="A85" s="2" t="inlineStr">
        <is>
          <t>AU084</t>
        </is>
      </c>
      <c r="B85" s="2" t="inlineStr">
        <is>
          <t>Q06</t>
        </is>
      </c>
      <c r="C85" s="2" t="inlineStr">
        <is>
          <t>Sequence/Multi-part</t>
        </is>
      </c>
      <c r="D85" s="2" t="inlineStr">
        <is>
          <t>ما مراحل الانقسام المتساوي وما الذي يحدث خلالها حتى تنتج خليتان؟</t>
        </is>
      </c>
      <c r="E85" s="2" t="inlineStr">
        <is>
          <t>E01: الدور التمهيدي. || E02: الدور الاستوائي. || E03: الدور الانفصالي. || E04: الدور النهائي. || E05: انقسام السيتوبلازم. || E06: تنتج خليتان متماثلتان. || E07: تحتوي كل خلية ناتجة على نفس عدد كروموسومات الخلية الأم.</t>
        </is>
      </c>
      <c r="F85"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85" s="2" t="n">
        <v>3</v>
      </c>
      <c r="H85" s="3" t="n"/>
      <c r="I85" s="3" t="n"/>
    </row>
    <row r="86" ht="151.8" customHeight="1">
      <c r="A86" s="2" t="inlineStr">
        <is>
          <t>AU085</t>
        </is>
      </c>
      <c r="B86" s="2" t="inlineStr">
        <is>
          <t>Q08</t>
        </is>
      </c>
      <c r="C86" s="2" t="inlineStr">
        <is>
          <t>Direct/Narrow</t>
        </is>
      </c>
      <c r="D86" s="2" t="inlineStr">
        <is>
          <t>ما نتيجة الانقسام المنصف من حيث عدد الخلايا وعدد الكروموسومات؟</t>
        </is>
      </c>
      <c r="E86" s="2" t="inlineStr">
        <is>
          <t>E01: ينتج أربع خلايا. || E02: تحتوي كل خلية ناتجة على نصف العدد الأصلي من الكروموسومات في الخلية الأم.</t>
        </is>
      </c>
      <c r="F86"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G86" s="2" t="n">
        <v>8</v>
      </c>
      <c r="H86" s="3" t="n"/>
      <c r="I86" s="3" t="n"/>
    </row>
    <row r="87" ht="82.8" customHeight="1">
      <c r="A87" s="2" t="inlineStr">
        <is>
          <t>AU086</t>
        </is>
      </c>
      <c r="B87" s="2" t="inlineStr">
        <is>
          <t>Q08</t>
        </is>
      </c>
      <c r="C87" s="2" t="inlineStr">
        <is>
          <t>Direct/Narrow</t>
        </is>
      </c>
      <c r="D87" s="2" t="inlineStr">
        <is>
          <t>ما نتيجة الانقسام المنصف من حيث عدد الخلايا وعدد الكروموسومات؟</t>
        </is>
      </c>
      <c r="E87" s="2" t="inlineStr">
        <is>
          <t>E01: ينتج أربع خلايا. || E02: تحتوي كل خلية ناتجة على نصف العدد الأصلي من الكروموسومات في الخلية الأم.</t>
        </is>
      </c>
      <c r="F87"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87" s="2" t="n">
        <v>1</v>
      </c>
      <c r="H87" s="3" t="n"/>
      <c r="I87" s="3" t="n"/>
    </row>
    <row r="88" ht="41.4" customHeight="1">
      <c r="A88" s="2" t="inlineStr">
        <is>
          <t>AU087</t>
        </is>
      </c>
      <c r="B88" s="2" t="inlineStr">
        <is>
          <t>Q09</t>
        </is>
      </c>
      <c r="C88" s="2" t="inlineStr">
        <is>
          <t>Relational/Comparison</t>
        </is>
      </c>
      <c r="D88" s="2" t="inlineStr">
        <is>
          <t>ما العلاقة بين الخلايا الجسمية والخلايا التناسلية ونوع الانقسام الذي يحدث في كل منها؟</t>
        </is>
      </c>
      <c r="E88" s="2" t="inlineStr">
        <is>
          <t>E01: الخلايا الجسمية تنقسم بطريقة الانقسام المتساوي. || E02: الخلايا التناسلية تنقسم بطريقة الانقسام المنصف. || E03: الانقسام المنصف في الخلايا التناسلية ينتج الغاميتات.</t>
        </is>
      </c>
      <c r="F88"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G88" s="2" t="n">
        <v>2</v>
      </c>
      <c r="H88" s="3" t="n"/>
      <c r="I88" s="3" t="n"/>
    </row>
    <row r="89" ht="82.8" customHeight="1">
      <c r="A89" s="2" t="inlineStr">
        <is>
          <t>AU088</t>
        </is>
      </c>
      <c r="B89" s="2" t="inlineStr">
        <is>
          <t>Q10</t>
        </is>
      </c>
      <c r="C89" s="2" t="inlineStr">
        <is>
          <t>Causal/Multi-step</t>
        </is>
      </c>
      <c r="D89" s="2" t="inlineStr">
        <is>
          <t>كيف يمكن أن يؤدي خلل أثناء الانقسام المنصف إلى وجود 47 كروموسومًا؟</t>
        </is>
      </c>
      <c r="E89" s="2" t="inlineStr">
        <is>
          <t>E01: يحدث خلل أثناء الانقسام المنصف في الخلايا الجنسية. || E02: قد ينتج غاميت يحتوي على 24 كروموسومًا. || E03: يتحد مع غاميت طبيعي يحتوي على 23 كروموسومًا. || E04: ينتج عن ذلك 47 كروموسومًا.</t>
        </is>
      </c>
      <c r="F89"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89" s="2" t="n">
        <v>1</v>
      </c>
      <c r="H89" s="3" t="n"/>
      <c r="I89" s="3" t="n"/>
    </row>
    <row r="90" ht="151.8" customHeight="1">
      <c r="A90" s="2" t="inlineStr">
        <is>
          <t>AU089</t>
        </is>
      </c>
      <c r="B90" s="2" t="inlineStr">
        <is>
          <t>Q10</t>
        </is>
      </c>
      <c r="C90" s="2" t="inlineStr">
        <is>
          <t>Causal/Multi-step</t>
        </is>
      </c>
      <c r="D90" s="2" t="inlineStr">
        <is>
          <t>كيف يمكن أن يؤدي خلل أثناء الانقسام المنصف إلى وجود 47 كروموسومًا؟</t>
        </is>
      </c>
      <c r="E90" s="2" t="inlineStr">
        <is>
          <t>E01: يحدث خلل أثناء الانقسام المنصف في الخلايا الجنسية. || E02: قد ينتج غاميت يحتوي على 24 كروموسومًا. || E03: يتحد مع غاميت طبيعي يحتوي على 23 كروموسومًا. || E04: ينتج عن ذلك 47 كروموسومًا.</t>
        </is>
      </c>
      <c r="F90"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G90" s="2" t="n">
        <v>8</v>
      </c>
      <c r="H90" s="3" t="n"/>
      <c r="I90" s="3" t="n"/>
    </row>
    <row r="91" ht="220.8" customHeight="1">
      <c r="A91" s="2" t="inlineStr">
        <is>
          <t>AU090</t>
        </is>
      </c>
      <c r="B91" s="2" t="inlineStr">
        <is>
          <t>Q10</t>
        </is>
      </c>
      <c r="C91" s="2" t="inlineStr">
        <is>
          <t>Causal/Multi-step</t>
        </is>
      </c>
      <c r="D91" s="2" t="inlineStr">
        <is>
          <t>كيف يمكن أن يؤدي خلل أثناء الانقسام المنصف إلى وجود 47 كروموسومًا؟</t>
        </is>
      </c>
      <c r="E91" s="2" t="inlineStr">
        <is>
          <t>E01: يحدث خلل أثناء الانقسام المنصف في الخلايا الجنسية. || E02: قد ينتج غاميت يحتوي على 24 كروموسومًا. || E03: يتحد مع غاميت طبيعي يحتوي على 23 كروموسومًا. || E04: ينتج عن ذلك 47 كروموسومًا.</t>
        </is>
      </c>
      <c r="F91" s="2" t="inlineStr">
        <is>
          <t>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G91" s="2" t="n">
        <v>2</v>
      </c>
      <c r="H91" s="3" t="n"/>
      <c r="I91" s="3" t="n"/>
    </row>
    <row r="92" ht="151.8" customHeight="1">
      <c r="A92" s="2" t="inlineStr">
        <is>
          <t>AU091</t>
        </is>
      </c>
      <c r="B92" s="2" t="inlineStr">
        <is>
          <t>Q11</t>
        </is>
      </c>
      <c r="C92" s="2" t="inlineStr">
        <is>
          <t>Comparison/Multi-concept</t>
        </is>
      </c>
      <c r="D92" s="2" t="inlineStr">
        <is>
          <t>ما الفرق بين نواتج الانقسام المتساوي والانقسام المنصف من حيث عدد الخلايا وعدد الكروموسومات؟</t>
        </is>
      </c>
      <c r="E92" s="2" t="inlineStr">
        <is>
          <t>E01: الانقسام المتساوي ينتج خليتين. || E02: الخليتان الناتجتان عن الانقسام المتساوي تحتويان على نفس عدد كروموسومات الخلية الأم. || E03: الانقسام المنصف ينتج أربع خلايا. || E04: كل خلية ناتجة عن الانقسام المنصف تحتوي على نصف العدد الأصلي من كروموسومات الخلية الأم.</t>
        </is>
      </c>
      <c r="F92"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G92" s="2" t="n">
        <v>8</v>
      </c>
      <c r="H92" s="3" t="n"/>
      <c r="I92" s="3" t="n"/>
    </row>
    <row r="93" ht="82.8" customHeight="1">
      <c r="A93" s="2" t="inlineStr">
        <is>
          <t>AU092</t>
        </is>
      </c>
      <c r="B93" s="2" t="inlineStr">
        <is>
          <t>Q11</t>
        </is>
      </c>
      <c r="C93" s="2" t="inlineStr">
        <is>
          <t>Comparison/Multi-concept</t>
        </is>
      </c>
      <c r="D93" s="2" t="inlineStr">
        <is>
          <t>ما الفرق بين نواتج الانقسام المتساوي والانقسام المنصف من حيث عدد الخلايا وعدد الكروموسومات؟</t>
        </is>
      </c>
      <c r="E93" s="2" t="inlineStr">
        <is>
          <t>E01: الانقسام المتساوي ينتج خليتين. || E02: الخليتان الناتجتان عن الانقسام المتساوي تحتويان على نفس عدد كروموسومات الخلية الأم. || E03: الانقسام المنصف ينتج أربع خلايا. || E04: كل خلية ناتجة عن الانقسام المنصف تحتوي على نصف العدد الأصلي من كروموسومات الخلية الأم.</t>
        </is>
      </c>
      <c r="F93"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93" s="2" t="n">
        <v>2</v>
      </c>
      <c r="H93" s="3" t="n"/>
      <c r="I93" s="3" t="n"/>
    </row>
    <row r="94" ht="220.8" customHeight="1">
      <c r="A94" s="2" t="inlineStr">
        <is>
          <t>AU093</t>
        </is>
      </c>
      <c r="B94" s="2" t="inlineStr">
        <is>
          <t>Q12</t>
        </is>
      </c>
      <c r="C94" s="2" t="inlineStr">
        <is>
          <t>Direct/Comparison</t>
        </is>
      </c>
      <c r="D94" s="2" t="inlineStr">
        <is>
          <t>ما عدد الكروموسومات في خلايا الإنسان العادي وما العدد الموجود في متلازمة داون؟</t>
        </is>
      </c>
      <c r="E94" s="2" t="inlineStr">
        <is>
          <t>E01: خلايا الإنسان العادي تحتوي على 46 كروموسومًا. || E02: خلايا المصاب بمتلازمة داون تحتوي على 47 كروموسومًا.</t>
        </is>
      </c>
      <c r="F94" s="2" t="inlineStr">
        <is>
          <t>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G94" s="2" t="n">
        <v>3</v>
      </c>
      <c r="H94" s="3" t="n"/>
      <c r="I94" s="3" t="n"/>
    </row>
    <row r="95" ht="82.8" customHeight="1">
      <c r="A95" s="2" t="inlineStr">
        <is>
          <t>AU094</t>
        </is>
      </c>
      <c r="B95" s="2" t="inlineStr">
        <is>
          <t>Q12</t>
        </is>
      </c>
      <c r="C95" s="2" t="inlineStr">
        <is>
          <t>Direct/Comparison</t>
        </is>
      </c>
      <c r="D95" s="2" t="inlineStr">
        <is>
          <t>ما عدد الكروموسومات في خلايا الإنسان العادي وما العدد الموجود في متلازمة داون؟</t>
        </is>
      </c>
      <c r="E95" s="2" t="inlineStr">
        <is>
          <t>E01: خلايا الإنسان العادي تحتوي على 46 كروموسومًا. || E02: خلايا المصاب بمتلازمة داون تحتوي على 47 كروموسومًا.</t>
        </is>
      </c>
      <c r="F95" s="2" t="inlineStr">
        <is>
          <t>الدرس (3): انقسام الخلايا
قامت هند بجولة في مزرعة جدها، ثم التقطت مجموعة من الصور لعدد من الكائنات الحية الموجودة فيها ثم بحثت وكتبت عدد الكروموسومات على كل منها، تأمل الصور الآتية، ثم أجب عن الأسئلة التي تليها.
تُظهر الصور أعداد الكروموسومات للكائنات الآتية: البطاطا 48، الحصان 64، النملة 48، الإنسان 46، الشمبانزي 48، الحمار 62، الخيار 14، الدجاج 78.
هل يوجد علاقة بين حجم الكائن الحي وعدد الكروموسومات في خلايا جسمه؟
هل عدد الكروموسومات يحدد صفات الكائن الحي؟ وضح ذلك.</t>
        </is>
      </c>
      <c r="G95" s="2" t="n">
        <v>10</v>
      </c>
      <c r="H95" s="3" t="n"/>
      <c r="I95" s="3" t="n"/>
    </row>
    <row r="96" ht="96.59999999999999" customHeight="1">
      <c r="A96" s="2" t="inlineStr">
        <is>
          <t>AU095</t>
        </is>
      </c>
      <c r="B96" s="2" t="inlineStr">
        <is>
          <t>Q01</t>
        </is>
      </c>
      <c r="C96" s="2" t="inlineStr">
        <is>
          <t>Direct/Narrow</t>
        </is>
      </c>
      <c r="D96" s="2" t="inlineStr">
        <is>
          <t>ماذا يحدث للمادة الوراثية DNA قبل انقسام الخلية؟</t>
        </is>
      </c>
      <c r="E96" s="2" t="inlineStr">
        <is>
          <t>E01: تتضاعف مادة الوراثة DNA قبل البدء بعملية الانقسام.</t>
        </is>
      </c>
      <c r="F96"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96" s="2" t="n">
        <v>2</v>
      </c>
      <c r="H96" s="3" t="n"/>
      <c r="I96" s="3" t="n"/>
    </row>
    <row r="97" ht="124.2" customHeight="1">
      <c r="A97" s="2" t="inlineStr">
        <is>
          <t>AU096</t>
        </is>
      </c>
      <c r="B97" s="2" t="inlineStr">
        <is>
          <t>Q01</t>
        </is>
      </c>
      <c r="C97" s="2" t="inlineStr">
        <is>
          <t>Direct/Narrow</t>
        </is>
      </c>
      <c r="D97" s="2" t="inlineStr">
        <is>
          <t>ماذا يحدث للمادة الوراثية DNA قبل انقسام الخلية؟</t>
        </is>
      </c>
      <c r="E97" s="2" t="inlineStr">
        <is>
          <t>E01: تتضاعف مادة الوراثة DNA قبل البدء بعملية الانقسام.</t>
        </is>
      </c>
      <c r="F97" s="2" t="inlineStr">
        <is>
          <t>يوضح الشكل مراحل تضاعف الكروموسومات في نواة الخلية: قبل التضاعف، تضاعف DNA، ثم ظهور نسخة أصلية ونسخة جديدة.
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G97" s="2" t="n">
        <v>2</v>
      </c>
      <c r="H97" s="3" t="n"/>
      <c r="I97" s="3" t="n"/>
    </row>
    <row r="98" ht="110.4" customHeight="1">
      <c r="A98" s="2" t="inlineStr">
        <is>
          <t>AU097</t>
        </is>
      </c>
      <c r="B98" s="2" t="inlineStr">
        <is>
          <t>Q01</t>
        </is>
      </c>
      <c r="C98" s="2" t="inlineStr">
        <is>
          <t>Direct/Narrow</t>
        </is>
      </c>
      <c r="D98" s="2" t="inlineStr">
        <is>
          <t>ماذا يحدث للمادة الوراثية DNA قبل انقسام الخلية؟</t>
        </is>
      </c>
      <c r="E98" s="2" t="inlineStr">
        <is>
          <t>E01: تتضاعف مادة الوراثة DNA قبل البدء بعملية الانقسام.</t>
        </is>
      </c>
      <c r="F98"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G98" s="2" t="n">
        <v>3</v>
      </c>
      <c r="H98" s="3" t="n"/>
      <c r="I98" s="3" t="n"/>
    </row>
    <row r="99" ht="82.8" customHeight="1">
      <c r="A99" s="2" t="inlineStr">
        <is>
          <t>AU098</t>
        </is>
      </c>
      <c r="B99" s="2" t="inlineStr">
        <is>
          <t>Q02</t>
        </is>
      </c>
      <c r="C99" s="2" t="inlineStr">
        <is>
          <t>Direct/Narrow</t>
        </is>
      </c>
      <c r="D99" s="2" t="inlineStr">
        <is>
          <t>مم يتكون الكروموسوم المتضاعف وكيف يرتبط مكوناه؟</t>
        </is>
      </c>
      <c r="E99" s="2" t="inlineStr">
        <is>
          <t>E01: يتكون الكروموسوم المتضاعف من كروماتيدين. || E02: يرتبط الكروماتيدان بنقطة تسمى السنترومير.</t>
        </is>
      </c>
      <c r="F99" s="2" t="inlineStr">
        <is>
          <t>لو وضعت خيط الصوف أسفل عدسة محدبة كبيرة، أو شاهدته تحت المجهر التشريحي، ماذا ستلاحظ؟ وما وجه الشبه مع بنية الكروموسوم؟
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G99" s="2" t="n">
        <v>4</v>
      </c>
      <c r="H99" s="3" t="n"/>
      <c r="I99" s="3" t="n"/>
    </row>
    <row r="100" ht="96.59999999999999" customHeight="1">
      <c r="A100" s="2" t="inlineStr">
        <is>
          <t>AU099</t>
        </is>
      </c>
      <c r="B100" s="2" t="inlineStr">
        <is>
          <t>Q02</t>
        </is>
      </c>
      <c r="C100" s="2" t="inlineStr">
        <is>
          <t>Direct/Narrow</t>
        </is>
      </c>
      <c r="D100" s="2" t="inlineStr">
        <is>
          <t>مم يتكون الكروموسوم المتضاعف وكيف يرتبط مكوناه؟</t>
        </is>
      </c>
      <c r="E100" s="2" t="inlineStr">
        <is>
          <t>E01: يتكون الكروموسوم المتضاعف من كروماتيدين. || E02: يرتبط الكروماتيدان بنقطة تسمى السنترومير.</t>
        </is>
      </c>
      <c r="F100"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100" s="2" t="n">
        <v>2</v>
      </c>
      <c r="H100" s="3" t="n"/>
      <c r="I100" s="3" t="n"/>
    </row>
    <row r="101" ht="96.59999999999999" customHeight="1">
      <c r="A101" s="2" t="inlineStr">
        <is>
          <t>AU100</t>
        </is>
      </c>
      <c r="B101" s="2" t="inlineStr">
        <is>
          <t>Q03</t>
        </is>
      </c>
      <c r="C101" s="2" t="inlineStr">
        <is>
          <t>Direct/Relational</t>
        </is>
      </c>
      <c r="D101" s="2" t="inlineStr">
        <is>
          <t>ما نوع الانقسام المرتبط بالخلايا الجسمية وما نتيجته؟</t>
        </is>
      </c>
      <c r="E101" s="2" t="inlineStr">
        <is>
          <t>E01: تنقسم الخلايا الجسمية بطريقة الانقسام المتساوي. || E02: ينتج عن الانقسام المتساوي خليتان ابنتان. || E03: تحتوي الخليتان الناتجتان على نفس عدد كروموسومات الخلية الأم.</t>
        </is>
      </c>
      <c r="F101"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101" s="2" t="n">
        <v>3</v>
      </c>
      <c r="H101" s="3" t="n"/>
      <c r="I101" s="3" t="n"/>
    </row>
    <row r="102" ht="69" customHeight="1">
      <c r="A102" s="2" t="inlineStr">
        <is>
          <t>AU101</t>
        </is>
      </c>
      <c r="B102" s="2" t="inlineStr">
        <is>
          <t>Q03</t>
        </is>
      </c>
      <c r="C102" s="2" t="inlineStr">
        <is>
          <t>Direct/Relational</t>
        </is>
      </c>
      <c r="D102" s="2" t="inlineStr">
        <is>
          <t>ما نوع الانقسام المرتبط بالخلايا الجسمية وما نتيجته؟</t>
        </is>
      </c>
      <c r="E102" s="2" t="inlineStr">
        <is>
          <t>E01: تنقسم الخلايا الجسمية بطريقة الانقسام المتساوي. || E02: ينتج عن الانقسام المتساوي خليتان ابنتان. || E03: تحتوي الخليتان الناتجتان على نفس عدد كروموسومات الخلية الأم.</t>
        </is>
      </c>
      <c r="F102"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G102" s="2" t="n">
        <v>2</v>
      </c>
      <c r="H102" s="3" t="n"/>
      <c r="I102" s="3" t="n"/>
    </row>
    <row r="103" ht="96.59999999999999" customHeight="1">
      <c r="A103" s="2" t="inlineStr">
        <is>
          <t>AU102</t>
        </is>
      </c>
      <c r="B103" s="2" t="inlineStr">
        <is>
          <t>Q04</t>
        </is>
      </c>
      <c r="C103" s="2" t="inlineStr">
        <is>
          <t>Direct/Narrow</t>
        </is>
      </c>
      <c r="D103" s="2" t="inlineStr">
        <is>
          <t>ماذا يحدث للخلية في الطور البيني؟</t>
        </is>
      </c>
      <c r="E103" s="2" t="inlineStr">
        <is>
          <t>E01: تنمو الخلية. || E02: يزداد حجم الخلية. || E03: تتضاعف كمية المادة الوراثية DNA.</t>
        </is>
      </c>
      <c r="F103"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103" s="2" t="n">
        <v>2</v>
      </c>
      <c r="H103" s="3" t="n"/>
      <c r="I103" s="3" t="n"/>
    </row>
    <row r="104" ht="82.8" customHeight="1">
      <c r="A104" s="2" t="inlineStr">
        <is>
          <t>AU103</t>
        </is>
      </c>
      <c r="B104" s="2" t="inlineStr">
        <is>
          <t>Q04</t>
        </is>
      </c>
      <c r="C104" s="2" t="inlineStr">
        <is>
          <t>Direct/Narrow</t>
        </is>
      </c>
      <c r="D104" s="2" t="inlineStr">
        <is>
          <t>ماذا يحدث للخلية في الطور البيني؟</t>
        </is>
      </c>
      <c r="E104" s="2" t="inlineStr">
        <is>
          <t>E01: تنمو الخلية. || E02: يزداد حجم الخلية. || E03: تتضاعف كمية المادة الوراثية DNA.</t>
        </is>
      </c>
      <c r="F104" s="2" t="inlineStr">
        <is>
          <t>لو وضعت خيط الصوف أسفل عدسة محدبة كبيرة، أو شاهدته تحت المجهر التشريحي، ماذا ستلاحظ؟ وما وجه الشبه مع بنية الكروموسوم؟
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G104" s="2" t="n">
        <v>2</v>
      </c>
      <c r="H104" s="3" t="n"/>
      <c r="I104" s="3" t="n"/>
    </row>
    <row r="105" ht="96.59999999999999" customHeight="1">
      <c r="A105" s="2" t="inlineStr">
        <is>
          <t>AU104</t>
        </is>
      </c>
      <c r="B105" s="2" t="inlineStr">
        <is>
          <t>Q05</t>
        </is>
      </c>
      <c r="C105" s="2" t="inlineStr">
        <is>
          <t>Direct/Narrow</t>
        </is>
      </c>
      <c r="D105" s="2" t="inlineStr">
        <is>
          <t>ماذا يحدث للكروماتيدات الشقيقة في الدور الانفصالي؟</t>
        </is>
      </c>
      <c r="E105" s="2" t="inlineStr">
        <is>
          <t>E01: تتباعد الكروماتيدات الشقيقة. || E02: يحدث التباعد بفعل انكماش خيوط المغزل. || E03: يتجه كل منها إلى قطب.</t>
        </is>
      </c>
      <c r="F105"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105" s="2" t="n">
        <v>3</v>
      </c>
      <c r="H105" s="3" t="n"/>
      <c r="I105" s="3" t="n"/>
    </row>
    <row r="106" ht="124.2" customHeight="1">
      <c r="A106" s="2" t="inlineStr">
        <is>
          <t>AU105</t>
        </is>
      </c>
      <c r="B106" s="2" t="inlineStr">
        <is>
          <t>Q05</t>
        </is>
      </c>
      <c r="C106" s="2" t="inlineStr">
        <is>
          <t>Direct/Narrow</t>
        </is>
      </c>
      <c r="D106" s="2" t="inlineStr">
        <is>
          <t>ماذا يحدث للكروماتيدات الشقيقة في الدور الانفصالي؟</t>
        </is>
      </c>
      <c r="E106" s="2" t="inlineStr">
        <is>
          <t>E01: تتباعد الكروماتيدات الشقيقة. || E02: يحدث التباعد بفعل انكماش خيوط المغزل. || E03: يتجه كل منها إلى قطب.</t>
        </is>
      </c>
      <c r="F106" s="2" t="inlineStr">
        <is>
          <t>يوضح الشكل مراحل تضاعف الكروموسومات في نواة الخلية: قبل التضاعف، تضاعف DNA، ثم ظهور نسخة أصلية ونسخة جديدة.
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G106" s="2" t="n">
        <v>6</v>
      </c>
      <c r="H106" s="3" t="n"/>
      <c r="I106" s="3" t="n"/>
    </row>
    <row r="107" ht="96.59999999999999" customHeight="1">
      <c r="A107" s="2" t="inlineStr">
        <is>
          <t>AU106</t>
        </is>
      </c>
      <c r="B107" s="2" t="inlineStr">
        <is>
          <t>Q06</t>
        </is>
      </c>
      <c r="C107" s="2" t="inlineStr">
        <is>
          <t>Sequence/Multi-part</t>
        </is>
      </c>
      <c r="D107" s="2" t="inlineStr">
        <is>
          <t>ما مراحل الانقسام المتساوي وما الذي يحدث خلالها حتى تنتج خليتان؟</t>
        </is>
      </c>
      <c r="E107" s="2" t="inlineStr">
        <is>
          <t>E01: الدور التمهيدي. || E02: الدور الاستوائي. || E03: الدور الانفصالي. || E04: الدور النهائي. || E05: انقسام السيتوبلازم. || E06: تنتج خليتان متماثلتان. || E07: تحتوي كل خلية ناتجة على نفس عدد كروموسومات الخلية الأم.</t>
        </is>
      </c>
      <c r="F107"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107" s="2" t="n">
        <v>3</v>
      </c>
      <c r="H107" s="3" t="n"/>
      <c r="I107" s="3" t="n"/>
    </row>
    <row r="108" ht="82.8" customHeight="1">
      <c r="A108" s="2" t="inlineStr">
        <is>
          <t>AU107</t>
        </is>
      </c>
      <c r="B108" s="2" t="inlineStr">
        <is>
          <t>Q06</t>
        </is>
      </c>
      <c r="C108" s="2" t="inlineStr">
        <is>
          <t>Sequence/Multi-part</t>
        </is>
      </c>
      <c r="D108" s="2" t="inlineStr">
        <is>
          <t>ما مراحل الانقسام المتساوي وما الذي يحدث خلالها حتى تنتج خليتان؟</t>
        </is>
      </c>
      <c r="E108" s="2" t="inlineStr">
        <is>
          <t>E01: الدور التمهيدي. || E02: الدور الاستوائي. || E03: الدور الانفصالي. || E04: الدور النهائي. || E05: انقسام السيتوبلازم. || E06: تنتج خليتان متماثلتان. || E07: تحتوي كل خلية ناتجة على نفس عدد كروموسومات الخلية الأم.</t>
        </is>
      </c>
      <c r="F108" s="2" t="inlineStr">
        <is>
          <t>لو وضعت خيط الصوف أسفل عدسة محدبة كبيرة، أو شاهدته تحت المجهر التشريحي، ماذا ستلاحظ؟ وما وجه الشبه مع بنية الكروموسوم؟
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G108" s="2" t="n">
        <v>2</v>
      </c>
      <c r="H108" s="3" t="n"/>
      <c r="I108" s="3" t="n"/>
    </row>
    <row r="109" ht="69" customHeight="1">
      <c r="A109" s="2" t="inlineStr">
        <is>
          <t>AU108</t>
        </is>
      </c>
      <c r="B109" s="2" t="inlineStr">
        <is>
          <t>Q07</t>
        </is>
      </c>
      <c r="C109" s="2" t="inlineStr">
        <is>
          <t>Comparison</t>
        </is>
      </c>
      <c r="D109" s="2" t="inlineStr">
        <is>
          <t>ما أوجه الاختلاف بين انقسام الخلية النباتية والخلية الحيوانية كما يعرضها المنهج؟</t>
        </is>
      </c>
      <c r="E109" s="2" t="inlineStr">
        <is>
          <t>E01: يظهر في انقسام الخلية النباتية تكون الصفيحة الوسطى. || E02: يظهر في انقسام الخلية الحيوانية تخصر الغشاء.</t>
        </is>
      </c>
      <c r="F109"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G109" s="2" t="n">
        <v>3</v>
      </c>
      <c r="H109" s="3" t="n"/>
      <c r="I109" s="3" t="n"/>
    </row>
    <row r="110" ht="96.59999999999999" customHeight="1">
      <c r="A110" s="2" t="inlineStr">
        <is>
          <t>AU109</t>
        </is>
      </c>
      <c r="B110" s="2" t="inlineStr">
        <is>
          <t>Q08</t>
        </is>
      </c>
      <c r="C110" s="2" t="inlineStr">
        <is>
          <t>Direct/Narrow</t>
        </is>
      </c>
      <c r="D110" s="2" t="inlineStr">
        <is>
          <t>ما نتيجة الانقسام المنصف من حيث عدد الخلايا وعدد الكروموسومات؟</t>
        </is>
      </c>
      <c r="E110" s="2" t="inlineStr">
        <is>
          <t>E01: ينتج أربع خلايا. || E02: تحتوي كل خلية ناتجة على نصف العدد الأصلي من الكروموسومات في الخلية الأم.</t>
        </is>
      </c>
      <c r="F110"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110" s="2" t="n">
        <v>2</v>
      </c>
      <c r="H110" s="3" t="n"/>
      <c r="I110" s="3" t="n"/>
    </row>
    <row r="111" ht="110.4" customHeight="1">
      <c r="A111" s="2" t="inlineStr">
        <is>
          <t>AU110</t>
        </is>
      </c>
      <c r="B111" s="2" t="inlineStr">
        <is>
          <t>Q08</t>
        </is>
      </c>
      <c r="C111" s="2" t="inlineStr">
        <is>
          <t>Direct/Narrow</t>
        </is>
      </c>
      <c r="D111" s="2" t="inlineStr">
        <is>
          <t>ما نتيجة الانقسام المنصف من حيث عدد الخلايا وعدد الكروموسومات؟</t>
        </is>
      </c>
      <c r="E111" s="2" t="inlineStr">
        <is>
          <t>E01: ينتج أربع خلايا. || E02: تحتوي كل خلية ناتجة على نصف العدد الأصلي من الكروموسومات في الخلية الأم.</t>
        </is>
      </c>
      <c r="F111"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G111" s="2" t="n">
        <v>4</v>
      </c>
      <c r="H111" s="3" t="n"/>
      <c r="I111" s="3" t="n"/>
    </row>
    <row r="112" ht="69" customHeight="1">
      <c r="A112" s="2" t="inlineStr">
        <is>
          <t>AU111</t>
        </is>
      </c>
      <c r="B112" s="2" t="inlineStr">
        <is>
          <t>Q09</t>
        </is>
      </c>
      <c r="C112" s="2" t="inlineStr">
        <is>
          <t>Relational/Comparison</t>
        </is>
      </c>
      <c r="D112" s="2" t="inlineStr">
        <is>
          <t>ما العلاقة بين الخلايا الجسمية والخلايا التناسلية ونوع الانقسام الذي يحدث في كل منها؟</t>
        </is>
      </c>
      <c r="E112" s="2" t="inlineStr">
        <is>
          <t>E01: الخلايا الجسمية تنقسم بطريقة الانقسام المتساوي. || E02: الخلايا التناسلية تنقسم بطريقة الانقسام المنصف. || E03: الانقسام المنصف في الخلايا التناسلية ينتج الغاميتات.</t>
        </is>
      </c>
      <c r="F112"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G112" s="2" t="n">
        <v>3</v>
      </c>
      <c r="H112" s="3" t="n"/>
      <c r="I112" s="3" t="n"/>
    </row>
    <row r="113" ht="96.59999999999999" customHeight="1">
      <c r="A113" s="2" t="inlineStr">
        <is>
          <t>AU112</t>
        </is>
      </c>
      <c r="B113" s="2" t="inlineStr">
        <is>
          <t>Q09</t>
        </is>
      </c>
      <c r="C113" s="2" t="inlineStr">
        <is>
          <t>Relational/Comparison</t>
        </is>
      </c>
      <c r="D113" s="2" t="inlineStr">
        <is>
          <t>ما العلاقة بين الخلايا الجسمية والخلايا التناسلية ونوع الانقسام الذي يحدث في كل منها؟</t>
        </is>
      </c>
      <c r="E113" s="2" t="inlineStr">
        <is>
          <t>E01: الخلايا الجسمية تنقسم بطريقة الانقسام المتساوي. || E02: الخلايا التناسلية تنقسم بطريقة الانقسام المنصف. || E03: الانقسام المنصف في الخلايا التناسلية ينتج الغاميتات.</t>
        </is>
      </c>
      <c r="F113"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113" s="2" t="n">
        <v>2</v>
      </c>
      <c r="H113" s="3" t="n"/>
      <c r="I113" s="3" t="n"/>
    </row>
    <row r="114" ht="165.6" customHeight="1">
      <c r="A114" s="2" t="inlineStr">
        <is>
          <t>AU113</t>
        </is>
      </c>
      <c r="B114" s="2" t="inlineStr">
        <is>
          <t>Q10</t>
        </is>
      </c>
      <c r="C114" s="2" t="inlineStr">
        <is>
          <t>Causal/Multi-step</t>
        </is>
      </c>
      <c r="D114" s="2" t="inlineStr">
        <is>
          <t>كيف يمكن أن يؤدي خلل أثناء الانقسام المنصف إلى وجود 47 كروموسومًا؟</t>
        </is>
      </c>
      <c r="E114" s="2" t="inlineStr">
        <is>
          <t>E01: يحدث خلل أثناء الانقسام المنصف في الخلايا الجنسية. || E02: قد ينتج غاميت يحتوي على 24 كروموسومًا. || E03: يتحد مع غاميت طبيعي يحتوي على 23 كروموسومًا. || E04: ينتج عن ذلك 47 كروموسومًا.</t>
        </is>
      </c>
      <c r="F114"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G114" s="2" t="n">
        <v>8</v>
      </c>
      <c r="H114" s="3" t="n"/>
      <c r="I114" s="3" t="n"/>
    </row>
    <row r="115" ht="124.2" customHeight="1">
      <c r="A115" s="2" t="inlineStr">
        <is>
          <t>AU114</t>
        </is>
      </c>
      <c r="B115" s="2" t="inlineStr">
        <is>
          <t>Q10</t>
        </is>
      </c>
      <c r="C115" s="2" t="inlineStr">
        <is>
          <t>Causal/Multi-step</t>
        </is>
      </c>
      <c r="D115" s="2" t="inlineStr">
        <is>
          <t>كيف يمكن أن يؤدي خلل أثناء الانقسام المنصف إلى وجود 47 كروموسومًا؟</t>
        </is>
      </c>
      <c r="E115" s="2" t="inlineStr">
        <is>
          <t>E01: يحدث خلل أثناء الانقسام المنصف في الخلايا الجنسية. || E02: قد ينتج غاميت يحتوي على 24 كروموسومًا. || E03: يتحد مع غاميت طبيعي يحتوي على 23 كروموسومًا. || E04: ينتج عن ذلك 47 كروموسومًا.</t>
        </is>
      </c>
      <c r="F115" s="2" t="inlineStr">
        <is>
          <t>يوضح الشكل مراحل تضاعف الكروموسومات في نواة الخلية: قبل التضاعف، تضاعف DNA، ثم ظهور نسخة أصلية ونسخة جديدة.
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G115" s="2" t="n">
        <v>2</v>
      </c>
      <c r="H115" s="3" t="n"/>
      <c r="I115" s="3" t="n"/>
    </row>
    <row r="116" ht="96.59999999999999" customHeight="1">
      <c r="A116" s="2" t="inlineStr">
        <is>
          <t>AU115</t>
        </is>
      </c>
      <c r="B116" s="2" t="inlineStr">
        <is>
          <t>Q10</t>
        </is>
      </c>
      <c r="C116" s="2" t="inlineStr">
        <is>
          <t>Causal/Multi-step</t>
        </is>
      </c>
      <c r="D116" s="2" t="inlineStr">
        <is>
          <t>كيف يمكن أن يؤدي خلل أثناء الانقسام المنصف إلى وجود 47 كروموسومًا؟</t>
        </is>
      </c>
      <c r="E116" s="2" t="inlineStr">
        <is>
          <t>E01: يحدث خلل أثناء الانقسام المنصف في الخلايا الجنسية. || E02: قد ينتج غاميت يحتوي على 24 كروموسومًا. || E03: يتحد مع غاميت طبيعي يحتوي على 23 كروموسومًا. || E04: ينتج عن ذلك 47 كروموسومًا.</t>
        </is>
      </c>
      <c r="F116"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116" s="2" t="n">
        <v>2</v>
      </c>
      <c r="H116" s="3" t="n"/>
      <c r="I116" s="3" t="n"/>
    </row>
    <row r="117" ht="96.59999999999999" customHeight="1">
      <c r="A117" s="2" t="inlineStr">
        <is>
          <t>AU116</t>
        </is>
      </c>
      <c r="B117" s="2" t="inlineStr">
        <is>
          <t>Q11</t>
        </is>
      </c>
      <c r="C117" s="2" t="inlineStr">
        <is>
          <t>Comparison/Multi-concept</t>
        </is>
      </c>
      <c r="D117" s="2" t="inlineStr">
        <is>
          <t>ما الفرق بين نواتج الانقسام المتساوي والانقسام المنصف من حيث عدد الخلايا وعدد الكروموسومات؟</t>
        </is>
      </c>
      <c r="E117" s="2" t="inlineStr">
        <is>
          <t>E01: الانقسام المتساوي ينتج خليتين. || E02: الخليتان الناتجتان عن الانقسام المتساوي تحتويان على نفس عدد كروموسومات الخلية الأم. || E03: الانقسام المنصف ينتج أربع خلايا. || E04: كل خلية ناتجة عن الانقسام المنصف تحتوي على نصف العدد الأصلي من كروموسومات الخلية الأم.</t>
        </is>
      </c>
      <c r="F117"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117" s="2" t="n">
        <v>3</v>
      </c>
      <c r="H117" s="3" t="n"/>
      <c r="I117" s="3" t="n"/>
    </row>
    <row r="118" ht="82.8" customHeight="1">
      <c r="A118" s="2" t="inlineStr">
        <is>
          <t>AU117</t>
        </is>
      </c>
      <c r="B118" s="2" t="inlineStr">
        <is>
          <t>Q11</t>
        </is>
      </c>
      <c r="C118" s="2" t="inlineStr">
        <is>
          <t>Comparison/Multi-concept</t>
        </is>
      </c>
      <c r="D118" s="2" t="inlineStr">
        <is>
          <t>ما الفرق بين نواتج الانقسام المتساوي والانقسام المنصف من حيث عدد الخلايا وعدد الكروموسومات؟</t>
        </is>
      </c>
      <c r="E118" s="2" t="inlineStr">
        <is>
          <t>E01: الانقسام المتساوي ينتج خليتين. || E02: الخليتان الناتجتان عن الانقسام المتساوي تحتويان على نفس عدد كروموسومات الخلية الأم. || E03: الانقسام المنصف ينتج أربع خلايا. || E04: كل خلية ناتجة عن الانقسام المنصف تحتوي على نصف العدد الأصلي من كروموسومات الخلية الأم.</t>
        </is>
      </c>
      <c r="F118" s="2" t="inlineStr">
        <is>
          <t>لو وضعت خيط الصوف أسفل عدسة محدبة كبيرة، أو شاهدته تحت المجهر التشريحي، ماذا ستلاحظ؟ وما وجه الشبه مع بنية الكروموسوم؟
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G118" s="2" t="n">
        <v>2</v>
      </c>
      <c r="H118" s="3" t="n"/>
      <c r="I118" s="3" t="n"/>
    </row>
    <row r="119" ht="124.2" customHeight="1">
      <c r="A119" s="2" t="inlineStr">
        <is>
          <t>AU118</t>
        </is>
      </c>
      <c r="B119" s="2" t="inlineStr">
        <is>
          <t>Q01</t>
        </is>
      </c>
      <c r="C119" s="2" t="inlineStr">
        <is>
          <t>Direct/Narrow</t>
        </is>
      </c>
      <c r="D119" s="2" t="inlineStr">
        <is>
          <t>ماذا يحدث للمادة الوراثية DNA قبل انقسام الخلية؟</t>
        </is>
      </c>
      <c r="E119" s="2" t="inlineStr">
        <is>
          <t>E01: تتضاعف مادة الوراثة DNA قبل البدء بعملية الانقسام.</t>
        </is>
      </c>
      <c r="F119"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119" s="2" t="n">
        <v>3</v>
      </c>
      <c r="H119" s="3" t="n"/>
      <c r="I119" s="3" t="n"/>
    </row>
    <row r="120" ht="110.4" customHeight="1">
      <c r="A120" s="2" t="inlineStr">
        <is>
          <t>AU119</t>
        </is>
      </c>
      <c r="B120" s="2" t="inlineStr">
        <is>
          <t>Q01</t>
        </is>
      </c>
      <c r="C120" s="2" t="inlineStr">
        <is>
          <t>Direct/Narrow</t>
        </is>
      </c>
      <c r="D120" s="2" t="inlineStr">
        <is>
          <t>ماذا يحدث للمادة الوراثية DNA قبل انقسام الخلية؟</t>
        </is>
      </c>
      <c r="E120" s="2" t="inlineStr">
        <is>
          <t>E01: تتضاعف مادة الوراثة DNA قبل البدء بعملية الانقسام.</t>
        </is>
      </c>
      <c r="F120" s="2" t="inlineStr">
        <is>
          <t>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G120" s="2" t="n">
        <v>1</v>
      </c>
      <c r="H120" s="3" t="n"/>
      <c r="I120" s="3" t="n"/>
    </row>
    <row r="121" ht="151.8" customHeight="1">
      <c r="A121" s="2" t="inlineStr">
        <is>
          <t>AU120</t>
        </is>
      </c>
      <c r="B121" s="2" t="inlineStr">
        <is>
          <t>Q02</t>
        </is>
      </c>
      <c r="C121" s="2" t="inlineStr">
        <is>
          <t>Direct/Narrow</t>
        </is>
      </c>
      <c r="D121" s="2" t="inlineStr">
        <is>
          <t>مم يتكون الكروموسوم المتضاعف وكيف يرتبط مكوناه؟</t>
        </is>
      </c>
      <c r="E121" s="2" t="inlineStr">
        <is>
          <t>E01: يتكون الكروموسوم المتضاعف من كروماتيدين. || E02: يرتبط الكروماتيدان بنقطة تسمى السنترومير.</t>
        </is>
      </c>
      <c r="F121"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G121" s="2" t="n">
        <v>2</v>
      </c>
      <c r="H121" s="3" t="n"/>
      <c r="I121" s="3" t="n"/>
    </row>
    <row r="122" ht="124.2" customHeight="1">
      <c r="A122" s="2" t="inlineStr">
        <is>
          <t>AU121</t>
        </is>
      </c>
      <c r="B122" s="2" t="inlineStr">
        <is>
          <t>Q03</t>
        </is>
      </c>
      <c r="C122" s="2" t="inlineStr">
        <is>
          <t>Direct/Relational</t>
        </is>
      </c>
      <c r="D122" s="2" t="inlineStr">
        <is>
          <t>ما نوع الانقسام المرتبط بالخلايا الجسمية وما نتيجته؟</t>
        </is>
      </c>
      <c r="E122" s="2" t="inlineStr">
        <is>
          <t>E01: تنقسم الخلايا الجسمية بطريقة الانقسام المتساوي. || E02: ينتج عن الانقسام المتساوي خليتان ابنتان. || E03: تحتوي الخليتان الناتجتان على نفس عدد كروموسومات الخلية الأم.</t>
        </is>
      </c>
      <c r="F122"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122" s="2" t="n">
        <v>2</v>
      </c>
      <c r="H122" s="3" t="n"/>
      <c r="I122" s="3" t="n"/>
    </row>
    <row r="123" ht="124.2" customHeight="1">
      <c r="A123" s="2" t="inlineStr">
        <is>
          <t>AU122</t>
        </is>
      </c>
      <c r="B123" s="2" t="inlineStr">
        <is>
          <t>Q04</t>
        </is>
      </c>
      <c r="C123" s="2" t="inlineStr">
        <is>
          <t>Direct/Narrow</t>
        </is>
      </c>
      <c r="D123" s="2" t="inlineStr">
        <is>
          <t>ماذا يحدث للخلية في الطور البيني؟</t>
        </is>
      </c>
      <c r="E123" s="2" t="inlineStr">
        <is>
          <t>E01: تنمو الخلية. || E02: يزداد حجم الخلية. || E03: تتضاعف كمية المادة الوراثية DNA.</t>
        </is>
      </c>
      <c r="F123"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123" s="2" t="n">
        <v>3</v>
      </c>
      <c r="H123" s="3" t="n"/>
      <c r="I123" s="3" t="n"/>
    </row>
    <row r="124" ht="151.8" customHeight="1">
      <c r="A124" s="2" t="inlineStr">
        <is>
          <t>AU123</t>
        </is>
      </c>
      <c r="B124" s="2" t="inlineStr">
        <is>
          <t>Q04</t>
        </is>
      </c>
      <c r="C124" s="2" t="inlineStr">
        <is>
          <t>Direct/Narrow</t>
        </is>
      </c>
      <c r="D124" s="2" t="inlineStr">
        <is>
          <t>ماذا يحدث للخلية في الطور البيني؟</t>
        </is>
      </c>
      <c r="E124" s="2" t="inlineStr">
        <is>
          <t>E01: تنمو الخلية. || E02: يزداد حجم الخلية. || E03: تتضاعف كمية المادة الوراثية DNA.</t>
        </is>
      </c>
      <c r="F124"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G124" s="2" t="n">
        <v>1</v>
      </c>
      <c r="H124" s="3" t="n"/>
      <c r="I124" s="3" t="n"/>
    </row>
    <row r="125" ht="124.2" customHeight="1">
      <c r="A125" s="2" t="inlineStr">
        <is>
          <t>AU124</t>
        </is>
      </c>
      <c r="B125" s="2" t="inlineStr">
        <is>
          <t>Q05</t>
        </is>
      </c>
      <c r="C125" s="2" t="inlineStr">
        <is>
          <t>Direct/Narrow</t>
        </is>
      </c>
      <c r="D125" s="2" t="inlineStr">
        <is>
          <t>ماذا يحدث للكروماتيدات الشقيقة في الدور الانفصالي؟</t>
        </is>
      </c>
      <c r="E125" s="2" t="inlineStr">
        <is>
          <t>E01: تتباعد الكروماتيدات الشقيقة. || E02: يحدث التباعد بفعل انكماش خيوط المغزل. || E03: يتجه كل منها إلى قطب.</t>
        </is>
      </c>
      <c r="F125"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125" s="2" t="n">
        <v>3</v>
      </c>
      <c r="H125" s="3" t="n"/>
      <c r="I125" s="3" t="n"/>
    </row>
    <row r="126" ht="110.4" customHeight="1">
      <c r="A126" s="2" t="inlineStr">
        <is>
          <t>AU125</t>
        </is>
      </c>
      <c r="B126" s="2" t="inlineStr">
        <is>
          <t>Q05</t>
        </is>
      </c>
      <c r="C126" s="2" t="inlineStr">
        <is>
          <t>Direct/Narrow</t>
        </is>
      </c>
      <c r="D126" s="2" t="inlineStr">
        <is>
          <t>ماذا يحدث للكروماتيدات الشقيقة في الدور الانفصالي؟</t>
        </is>
      </c>
      <c r="E126" s="2" t="inlineStr">
        <is>
          <t>E01: تتباعد الكروماتيدات الشقيقة. || E02: يحدث التباعد بفعل انكماش خيوط المغزل. || E03: يتجه كل منها إلى قطب.</t>
        </is>
      </c>
      <c r="F126" s="2" t="inlineStr">
        <is>
          <t>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G126" s="2" t="n">
        <v>6</v>
      </c>
      <c r="H126" s="3" t="n"/>
      <c r="I126" s="3" t="n"/>
    </row>
    <row r="127" ht="124.2" customHeight="1">
      <c r="A127" s="2" t="inlineStr">
        <is>
          <t>AU126</t>
        </is>
      </c>
      <c r="B127" s="2" t="inlineStr">
        <is>
          <t>Q06</t>
        </is>
      </c>
      <c r="C127" s="2" t="inlineStr">
        <is>
          <t>Sequence/Multi-part</t>
        </is>
      </c>
      <c r="D127" s="2" t="inlineStr">
        <is>
          <t>ما مراحل الانقسام المتساوي وما الذي يحدث خلالها حتى تنتج خليتان؟</t>
        </is>
      </c>
      <c r="E127" s="2" t="inlineStr">
        <is>
          <t>E01: الدور التمهيدي. || E02: الدور الاستوائي. || E03: الدور الانفصالي. || E04: الدور النهائي. || E05: انقسام السيتوبلازم. || E06: تنتج خليتان متماثلتان. || E07: تحتوي كل خلية ناتجة على نفس عدد كروموسومات الخلية الأم.</t>
        </is>
      </c>
      <c r="F127"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127" s="2" t="n">
        <v>3</v>
      </c>
      <c r="H127" s="3" t="n"/>
      <c r="I127" s="3" t="n"/>
    </row>
    <row r="128" ht="151.8" customHeight="1">
      <c r="A128" s="2" t="inlineStr">
        <is>
          <t>AU127</t>
        </is>
      </c>
      <c r="B128" s="2" t="inlineStr">
        <is>
          <t>Q06</t>
        </is>
      </c>
      <c r="C128" s="2" t="inlineStr">
        <is>
          <t>Sequence/Multi-part</t>
        </is>
      </c>
      <c r="D128" s="2" t="inlineStr">
        <is>
          <t>ما مراحل الانقسام المتساوي وما الذي يحدث خلالها حتى تنتج خليتان؟</t>
        </is>
      </c>
      <c r="E128" s="2" t="inlineStr">
        <is>
          <t>E01: الدور التمهيدي. || E02: الدور الاستوائي. || E03: الدور الانفصالي. || E04: الدور النهائي. || E05: انقسام السيتوبلازم. || E06: تنتج خليتان متماثلتان. || E07: تحتوي كل خلية ناتجة على نفس عدد كروموسومات الخلية الأم.</t>
        </is>
      </c>
      <c r="F128"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G128" s="2" t="n">
        <v>1</v>
      </c>
      <c r="H128" s="3" t="n"/>
      <c r="I128" s="3" t="n"/>
    </row>
    <row r="129" ht="124.2" customHeight="1">
      <c r="A129" s="2" t="inlineStr">
        <is>
          <t>AU128</t>
        </is>
      </c>
      <c r="B129" s="2" t="inlineStr">
        <is>
          <t>Q08</t>
        </is>
      </c>
      <c r="C129" s="2" t="inlineStr">
        <is>
          <t>Direct/Narrow</t>
        </is>
      </c>
      <c r="D129" s="2" t="inlineStr">
        <is>
          <t>ما نتيجة الانقسام المنصف من حيث عدد الخلايا وعدد الكروموسومات؟</t>
        </is>
      </c>
      <c r="E129" s="2" t="inlineStr">
        <is>
          <t>E01: ينتج أربع خلايا. || E02: تحتوي كل خلية ناتجة على نصف العدد الأصلي من الكروموسومات في الخلية الأم.</t>
        </is>
      </c>
      <c r="F129"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129" s="2" t="n">
        <v>2</v>
      </c>
      <c r="H129" s="3" t="n"/>
      <c r="I129" s="3" t="n"/>
    </row>
    <row r="130" ht="124.2" customHeight="1">
      <c r="A130" s="2" t="inlineStr">
        <is>
          <t>AU129</t>
        </is>
      </c>
      <c r="B130" s="2" t="inlineStr">
        <is>
          <t>Q09</t>
        </is>
      </c>
      <c r="C130" s="2" t="inlineStr">
        <is>
          <t>Relational/Comparison</t>
        </is>
      </c>
      <c r="D130" s="2" t="inlineStr">
        <is>
          <t>ما العلاقة بين الخلايا الجسمية والخلايا التناسلية ونوع الانقسام الذي يحدث في كل منها؟</t>
        </is>
      </c>
      <c r="E130" s="2" t="inlineStr">
        <is>
          <t>E01: الخلايا الجسمية تنقسم بطريقة الانقسام المتساوي. || E02: الخلايا التناسلية تنقسم بطريقة الانقسام المنصف. || E03: الانقسام المنصف في الخلايا التناسلية ينتج الغاميتات.</t>
        </is>
      </c>
      <c r="F130"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130" s="2" t="n">
        <v>2</v>
      </c>
      <c r="H130" s="3" t="n"/>
      <c r="I130" s="3" t="n"/>
    </row>
    <row r="131" ht="110.4" customHeight="1">
      <c r="A131" s="2" t="inlineStr">
        <is>
          <t>AU130</t>
        </is>
      </c>
      <c r="B131" s="2" t="inlineStr">
        <is>
          <t>Q10</t>
        </is>
      </c>
      <c r="C131" s="2" t="inlineStr">
        <is>
          <t>Causal/Multi-step</t>
        </is>
      </c>
      <c r="D131" s="2" t="inlineStr">
        <is>
          <t>كيف يمكن أن يؤدي خلل أثناء الانقسام المنصف إلى وجود 47 كروموسومًا؟</t>
        </is>
      </c>
      <c r="E131" s="2" t="inlineStr">
        <is>
          <t>E01: يحدث خلل أثناء الانقسام المنصف في الخلايا الجنسية. || E02: قد ينتج غاميت يحتوي على 24 كروموسومًا. || E03: يتحد مع غاميت طبيعي يحتوي على 23 كروموسومًا. || E04: ينتج عن ذلك 47 كروموسومًا.</t>
        </is>
      </c>
      <c r="F131" s="2" t="inlineStr">
        <is>
          <t>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G131" s="2" t="n">
        <v>1</v>
      </c>
      <c r="H131" s="3" t="n"/>
      <c r="I131" s="3" t="n"/>
    </row>
    <row r="132" ht="96.59999999999999" customHeight="1">
      <c r="A132" s="2" t="inlineStr">
        <is>
          <t>AU131</t>
        </is>
      </c>
      <c r="B132" s="2" t="inlineStr">
        <is>
          <t>Q10</t>
        </is>
      </c>
      <c r="C132" s="2" t="inlineStr">
        <is>
          <t>Causal/Multi-step</t>
        </is>
      </c>
      <c r="D132" s="2" t="inlineStr">
        <is>
          <t>كيف يمكن أن يؤدي خلل أثناء الانقسام المنصف إلى وجود 47 كروموسومًا؟</t>
        </is>
      </c>
      <c r="E132" s="2" t="inlineStr">
        <is>
          <t>E01: يحدث خلل أثناء الانقسام المنصف في الخلايا الجنسية. || E02: قد ينتج غاميت يحتوي على 24 كروموسومًا. || E03: يتحد مع غاميت طبيعي يحتوي على 23 كروموسومًا. || E04: ينتج عن ذلك 47 كروموسومًا.</t>
        </is>
      </c>
      <c r="F132"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G132" s="2" t="n">
        <v>4</v>
      </c>
      <c r="H132" s="3" t="n"/>
      <c r="I132" s="3" t="n"/>
    </row>
    <row r="133" ht="124.2" customHeight="1">
      <c r="A133" s="2" t="inlineStr">
        <is>
          <t>AU132</t>
        </is>
      </c>
      <c r="B133" s="2" t="inlineStr">
        <is>
          <t>Q11</t>
        </is>
      </c>
      <c r="C133" s="2" t="inlineStr">
        <is>
          <t>Comparison/Multi-concept</t>
        </is>
      </c>
      <c r="D133" s="2" t="inlineStr">
        <is>
          <t>ما الفرق بين نواتج الانقسام المتساوي والانقسام المنصف من حيث عدد الخلايا وعدد الكروموسومات؟</t>
        </is>
      </c>
      <c r="E133" s="2" t="inlineStr">
        <is>
          <t>E01: الانقسام المتساوي ينتج خليتين. || E02: الخليتان الناتجتان عن الانقسام المتساوي تحتويان على نفس عدد كروموسومات الخلية الأم. || E03: الانقسام المنصف ينتج أربع خلايا. || E04: كل خلية ناتجة عن الانقسام المنصف تحتوي على نصف العدد الأصلي من كروموسومات الخلية الأم.</t>
        </is>
      </c>
      <c r="F133"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133" s="2" t="n">
        <v>2</v>
      </c>
      <c r="H133" s="3" t="n"/>
      <c r="I133" s="3" t="n"/>
    </row>
    <row r="134" ht="96.59999999999999" customHeight="1">
      <c r="A134" s="2" t="inlineStr">
        <is>
          <t>AU133</t>
        </is>
      </c>
      <c r="B134" s="2" t="inlineStr">
        <is>
          <t>Q12</t>
        </is>
      </c>
      <c r="C134" s="2" t="inlineStr">
        <is>
          <t>Direct/Comparison</t>
        </is>
      </c>
      <c r="D134" s="2" t="inlineStr">
        <is>
          <t>ما عدد الكروموسومات في خلايا الإنسان العادي وما العدد الموجود في متلازمة داون؟</t>
        </is>
      </c>
      <c r="E134" s="2" t="inlineStr">
        <is>
          <t>E01: خلايا الإنسان العادي تحتوي على 46 كروموسومًا. || E02: خلايا المصاب بمتلازمة داون تحتوي على 47 كروموسومًا.</t>
        </is>
      </c>
      <c r="F134"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G134" s="2" t="n">
        <v>1</v>
      </c>
      <c r="H134" s="3" t="n"/>
      <c r="I134" s="3" t="n"/>
    </row>
    <row r="135" ht="151.8" customHeight="1">
      <c r="A135" s="2" t="inlineStr">
        <is>
          <t>AU134</t>
        </is>
      </c>
      <c r="B135" s="2" t="inlineStr">
        <is>
          <t>Q01</t>
        </is>
      </c>
      <c r="C135" s="2" t="inlineStr">
        <is>
          <t>Direct/Narrow</t>
        </is>
      </c>
      <c r="D135" s="2" t="inlineStr">
        <is>
          <t>ماذا يحدث للمادة الوراثية DNA قبل انقسام الخلية؟</t>
        </is>
      </c>
      <c r="E135" s="2" t="inlineStr">
        <is>
          <t>E01: تتضاعف مادة الوراثة DNA قبل البدء بعملية الانقسام.</t>
        </is>
      </c>
      <c r="F135"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135" s="2" t="n">
        <v>3</v>
      </c>
      <c r="H135" s="3" t="n"/>
      <c r="I135" s="3" t="n"/>
    </row>
    <row r="136" ht="110.4" customHeight="1">
      <c r="A136" s="2" t="inlineStr">
        <is>
          <t>AU135</t>
        </is>
      </c>
      <c r="B136" s="2" t="inlineStr">
        <is>
          <t>Q02</t>
        </is>
      </c>
      <c r="C136" s="2" t="inlineStr">
        <is>
          <t>Direct/Narrow</t>
        </is>
      </c>
      <c r="D136" s="2" t="inlineStr">
        <is>
          <t>مم يتكون الكروموسوم المتضاعف وكيف يرتبط مكوناه؟</t>
        </is>
      </c>
      <c r="E136" s="2" t="inlineStr">
        <is>
          <t>E01: يتكون الكروموسوم المتضاعف من كروماتيدين. || E02: يرتبط الكروماتيدان بنقطة تسمى السنترومير.</t>
        </is>
      </c>
      <c r="F136"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G136" s="2" t="n">
        <v>1</v>
      </c>
      <c r="H136" s="3" t="n"/>
      <c r="I136" s="3" t="n"/>
    </row>
    <row r="137" ht="151.8" customHeight="1">
      <c r="A137" s="2" t="inlineStr">
        <is>
          <t>AU136</t>
        </is>
      </c>
      <c r="B137" s="2" t="inlineStr">
        <is>
          <t>Q03</t>
        </is>
      </c>
      <c r="C137" s="2" t="inlineStr">
        <is>
          <t>Direct/Relational</t>
        </is>
      </c>
      <c r="D137" s="2" t="inlineStr">
        <is>
          <t>ما نوع الانقسام المرتبط بالخلايا الجسمية وما نتيجته؟</t>
        </is>
      </c>
      <c r="E137" s="2" t="inlineStr">
        <is>
          <t>E01: تنقسم الخلايا الجسمية بطريقة الانقسام المتساوي. || E02: ينتج عن الانقسام المتساوي خليتان ابنتان. || E03: تحتوي الخليتان الناتجتان على نفس عدد كروموسومات الخلية الأم.</t>
        </is>
      </c>
      <c r="F137"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137" s="2" t="n">
        <v>2</v>
      </c>
      <c r="H137" s="3" t="n"/>
      <c r="I137" s="3" t="n"/>
    </row>
    <row r="138" ht="165.6" customHeight="1">
      <c r="A138" s="2" t="inlineStr">
        <is>
          <t>AU137</t>
        </is>
      </c>
      <c r="B138" s="2" t="inlineStr">
        <is>
          <t>Q04</t>
        </is>
      </c>
      <c r="C138" s="2" t="inlineStr">
        <is>
          <t>Direct/Narrow</t>
        </is>
      </c>
      <c r="D138" s="2" t="inlineStr">
        <is>
          <t>ماذا يحدث للخلية في الطور البيني؟</t>
        </is>
      </c>
      <c r="E138" s="2" t="inlineStr">
        <is>
          <t>E01: تنمو الخلية. || E02: يزداد حجم الخلية. || E03: تتضاعف كمية المادة الوراثية DNA.</t>
        </is>
      </c>
      <c r="F138"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G138" s="2" t="n">
        <v>2</v>
      </c>
      <c r="H138" s="3" t="n"/>
      <c r="I138" s="3" t="n"/>
    </row>
    <row r="139" ht="82.8" customHeight="1">
      <c r="A139" s="2" t="inlineStr">
        <is>
          <t>AU138</t>
        </is>
      </c>
      <c r="B139" s="2" t="inlineStr">
        <is>
          <t>Q05</t>
        </is>
      </c>
      <c r="C139" s="2" t="inlineStr">
        <is>
          <t>Direct/Narrow</t>
        </is>
      </c>
      <c r="D139" s="2" t="inlineStr">
        <is>
          <t>ماذا يحدث للكروماتيدات الشقيقة في الدور الانفصالي؟</t>
        </is>
      </c>
      <c r="E139" s="2" t="inlineStr">
        <is>
          <t>E01: تتباعد الكروماتيدات الشقيقة. || E02: يحدث التباعد بفعل انكماش خيوط المغزل. || E03: يتجه كل منها إلى قطب.</t>
        </is>
      </c>
      <c r="F139" s="2" t="inlineStr">
        <is>
          <t>لو وضعت خيط الصوف أسفل عدسة محدبة كبيرة، أو شاهدته تحت المجهر التشريحي، ماذا ستلاحظ؟ وما وجه الشبه مع بنية الكروموسوم؟
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G139" s="2" t="n">
        <v>1</v>
      </c>
      <c r="H139" s="3" t="n"/>
      <c r="I139" s="3" t="n"/>
    </row>
    <row r="140" ht="124.2" customHeight="1">
      <c r="A140" s="2" t="inlineStr">
        <is>
          <t>AU139</t>
        </is>
      </c>
      <c r="B140" s="2" t="inlineStr">
        <is>
          <t>Q06</t>
        </is>
      </c>
      <c r="C140" s="2" t="inlineStr">
        <is>
          <t>Sequence/Multi-part</t>
        </is>
      </c>
      <c r="D140" s="2" t="inlineStr">
        <is>
          <t>ما مراحل الانقسام المتساوي وما الذي يحدث خلالها حتى تنتج خليتان؟</t>
        </is>
      </c>
      <c r="E140" s="2" t="inlineStr">
        <is>
          <t>E01: الدور التمهيدي. || E02: الدور الاستوائي. || E03: الدور الانفصالي. || E04: الدور النهائي. || E05: انقسام السيتوبلازم. || E06: تنتج خليتان متماثلتان. || E07: تحتوي كل خلية ناتجة على نفس عدد كروموسومات الخلية الأم.</t>
        </is>
      </c>
      <c r="F140" s="2" t="inlineStr">
        <is>
          <t>يوضح الشكل مراحل تضاعف الكروموسومات في نواة الخلية: قبل التضاعف، تضاعف DNA، ثم ظهور نسخة أصلية ونسخة جديدة.
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G140" s="2" t="n">
        <v>1</v>
      </c>
      <c r="H140" s="3" t="n"/>
      <c r="I140" s="3" t="n"/>
    </row>
    <row r="141" ht="151.8" customHeight="1">
      <c r="A141" s="2" t="inlineStr">
        <is>
          <t>AU140</t>
        </is>
      </c>
      <c r="B141" s="2" t="inlineStr">
        <is>
          <t>Q07</t>
        </is>
      </c>
      <c r="C141" s="2" t="inlineStr">
        <is>
          <t>Comparison</t>
        </is>
      </c>
      <c r="D141" s="2" t="inlineStr">
        <is>
          <t>ما أوجه الاختلاف بين انقسام الخلية النباتية والخلية الحيوانية كما يعرضها المنهج؟</t>
        </is>
      </c>
      <c r="E141" s="2" t="inlineStr">
        <is>
          <t>E01: يظهر في انقسام الخلية النباتية تكون الصفيحة الوسطى. || E02: يظهر في انقسام الخلية الحيوانية تخصر الغشاء.</t>
        </is>
      </c>
      <c r="F141"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141" s="2" t="n">
        <v>2</v>
      </c>
      <c r="H141" s="3" t="n"/>
      <c r="I141" s="3" t="n"/>
    </row>
    <row r="142" ht="124.2" customHeight="1">
      <c r="A142" s="2" t="inlineStr">
        <is>
          <t>AU141</t>
        </is>
      </c>
      <c r="B142" s="2" t="inlineStr">
        <is>
          <t>Q08</t>
        </is>
      </c>
      <c r="C142" s="2" t="inlineStr">
        <is>
          <t>Direct/Narrow</t>
        </is>
      </c>
      <c r="D142" s="2" t="inlineStr">
        <is>
          <t>ما نتيجة الانقسام المنصف من حيث عدد الخلايا وعدد الكروموسومات؟</t>
        </is>
      </c>
      <c r="E142" s="2" t="inlineStr">
        <is>
          <t>E01: ينتج أربع خلايا. || E02: تحتوي كل خلية ناتجة على نصف العدد الأصلي من الكروموسومات في الخلية الأم.</t>
        </is>
      </c>
      <c r="F142" s="2" t="inlineStr">
        <is>
          <t>يوضح الشكل مراحل تضاعف الكروموسومات في نواة الخلية: قبل التضاعف، تضاعف DNA، ثم ظهور نسخة أصلية ونسخة جديدة.
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G142" s="2" t="n">
        <v>1</v>
      </c>
      <c r="H142" s="3" t="n"/>
      <c r="I142" s="3" t="n"/>
    </row>
    <row r="143" ht="151.8" customHeight="1">
      <c r="A143" s="2" t="inlineStr">
        <is>
          <t>AU142</t>
        </is>
      </c>
      <c r="B143" s="2" t="inlineStr">
        <is>
          <t>Q09</t>
        </is>
      </c>
      <c r="C143" s="2" t="inlineStr">
        <is>
          <t>Relational/Comparison</t>
        </is>
      </c>
      <c r="D143" s="2" t="inlineStr">
        <is>
          <t>ما العلاقة بين الخلايا الجسمية والخلايا التناسلية ونوع الانقسام الذي يحدث في كل منها؟</t>
        </is>
      </c>
      <c r="E143" s="2" t="inlineStr">
        <is>
          <t>E01: الخلايا الجسمية تنقسم بطريقة الانقسام المتساوي. || E02: الخلايا التناسلية تنقسم بطريقة الانقسام المنصف. || E03: الانقسام المنصف في الخلايا التناسلية ينتج الغاميتات.</t>
        </is>
      </c>
      <c r="F143"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143" s="2" t="n">
        <v>3</v>
      </c>
      <c r="H143" s="3" t="n"/>
      <c r="I143" s="3" t="n"/>
    </row>
    <row r="144" ht="110.4" customHeight="1">
      <c r="A144" s="2" t="inlineStr">
        <is>
          <t>AU143</t>
        </is>
      </c>
      <c r="B144" s="2" t="inlineStr">
        <is>
          <t>Q10</t>
        </is>
      </c>
      <c r="C144" s="2" t="inlineStr">
        <is>
          <t>Causal/Multi-step</t>
        </is>
      </c>
      <c r="D144" s="2" t="inlineStr">
        <is>
          <t>كيف يمكن أن يؤدي خلل أثناء الانقسام المنصف إلى وجود 47 كروموسومًا؟</t>
        </is>
      </c>
      <c r="E144" s="2" t="inlineStr">
        <is>
          <t>E01: يحدث خلل أثناء الانقسام المنصف في الخلايا الجنسية. || E02: قد ينتج غاميت يحتوي على 24 كروموسومًا. || E03: يتحد مع غاميت طبيعي يحتوي على 23 كروموسومًا. || E04: ينتج عن ذلك 47 كروموسومًا.</t>
        </is>
      </c>
      <c r="F144"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G144" s="2" t="n">
        <v>3</v>
      </c>
      <c r="H144" s="3" t="n"/>
      <c r="I144" s="3" t="n"/>
    </row>
    <row r="145" ht="165.6" customHeight="1">
      <c r="A145" s="2" t="inlineStr">
        <is>
          <t>AU144</t>
        </is>
      </c>
      <c r="B145" s="2" t="inlineStr">
        <is>
          <t>Q11</t>
        </is>
      </c>
      <c r="C145" s="2" t="inlineStr">
        <is>
          <t>Comparison/Multi-concept</t>
        </is>
      </c>
      <c r="D145" s="2" t="inlineStr">
        <is>
          <t>ما الفرق بين نواتج الانقسام المتساوي والانقسام المنصف من حيث عدد الخلايا وعدد الكروموسومات؟</t>
        </is>
      </c>
      <c r="E145" s="2" t="inlineStr">
        <is>
          <t>E01: الانقسام المتساوي ينتج خليتين. || E02: الخليتان الناتجتان عن الانقسام المتساوي تحتويان على نفس عدد كروموسومات الخلية الأم. || E03: الانقسام المنصف ينتج أربع خلايا. || E04: كل خلية ناتجة عن الانقسام المنصف تحتوي على نصف العدد الأصلي من كروموسومات الخلية الأم.</t>
        </is>
      </c>
      <c r="F145"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G145" s="2" t="n">
        <v>7</v>
      </c>
      <c r="H145" s="3" t="n"/>
      <c r="I145" s="3" t="n"/>
    </row>
    <row r="146" ht="289.8" customHeight="1">
      <c r="A146" s="2" t="inlineStr">
        <is>
          <t>AU145</t>
        </is>
      </c>
      <c r="B146" s="2" t="inlineStr">
        <is>
          <t>Q12</t>
        </is>
      </c>
      <c r="C146" s="2" t="inlineStr">
        <is>
          <t>Direct/Comparison</t>
        </is>
      </c>
      <c r="D146" s="2" t="inlineStr">
        <is>
          <t>ما عدد الكروموسومات في خلايا الإنسان العادي وما العدد الموجود في متلازمة داون؟</t>
        </is>
      </c>
      <c r="E146" s="2" t="inlineStr">
        <is>
          <t>E01: خلايا الإنسان العادي تحتوي على 46 كروموسومًا. || E02: خلايا المصاب بمتلازمة داون تحتوي على 47 كروموسومًا.</t>
        </is>
      </c>
      <c r="F146"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
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G146" s="2" t="n">
        <v>3</v>
      </c>
      <c r="H146" s="3" t="n"/>
      <c r="I146" s="3" t="n"/>
    </row>
    <row r="147" ht="55.2" customHeight="1">
      <c r="A147" s="2" t="inlineStr">
        <is>
          <t>AU146</t>
        </is>
      </c>
      <c r="B147" s="2" t="inlineStr">
        <is>
          <t>Q02</t>
        </is>
      </c>
      <c r="C147" s="2" t="inlineStr">
        <is>
          <t>Direct/Narrow</t>
        </is>
      </c>
      <c r="D147" s="2" t="inlineStr">
        <is>
          <t>مم يتكون الكروموسوم المتضاعف وكيف يرتبط مكوناه؟</t>
        </is>
      </c>
      <c r="E147" s="2" t="inlineStr">
        <is>
          <t>E01: يتكون الكروموسوم المتضاعف من كروماتيدين. || E02: يرتبط الكروماتيدان بنقطة تسمى السنترومير.</t>
        </is>
      </c>
      <c r="F147" s="2" t="inlineStr">
        <is>
          <t>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G147" s="2" t="n">
        <v>2</v>
      </c>
      <c r="H147" s="3" t="n"/>
      <c r="I147" s="3" t="n"/>
    </row>
    <row r="148" ht="69" customHeight="1">
      <c r="A148" s="2" t="inlineStr">
        <is>
          <t>AU147</t>
        </is>
      </c>
      <c r="B148" s="2" t="inlineStr">
        <is>
          <t>Q02</t>
        </is>
      </c>
      <c r="C148" s="2" t="inlineStr">
        <is>
          <t>Direct/Narrow</t>
        </is>
      </c>
      <c r="D148" s="2" t="inlineStr">
        <is>
          <t>مم يتكون الكروموسوم المتضاعف وكيف يرتبط مكوناه؟</t>
        </is>
      </c>
      <c r="E148" s="2" t="inlineStr">
        <is>
          <t>E01: يتكون الكروموسوم المتضاعف من كروماتيدين. || E02: يرتبط الكروماتيدان بنقطة تسمى السنترومير.</t>
        </is>
      </c>
      <c r="F148" s="2" t="inlineStr">
        <is>
          <t>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G148" s="2" t="n">
        <v>1</v>
      </c>
      <c r="H148" s="3" t="n"/>
      <c r="I148" s="3" t="n"/>
    </row>
    <row r="149" ht="69" customHeight="1">
      <c r="A149" s="2" t="inlineStr">
        <is>
          <t>AU148</t>
        </is>
      </c>
      <c r="B149" s="2" t="inlineStr">
        <is>
          <t>Q03</t>
        </is>
      </c>
      <c r="C149" s="2" t="inlineStr">
        <is>
          <t>Direct/Relational</t>
        </is>
      </c>
      <c r="D149" s="2" t="inlineStr">
        <is>
          <t>ما نوع الانقسام المرتبط بالخلايا الجسمية وما نتيجته؟</t>
        </is>
      </c>
      <c r="E149" s="2" t="inlineStr">
        <is>
          <t>E01: تنقسم الخلايا الجسمية بطريقة الانقسام المتساوي. || E02: ينتج عن الانقسام المتساوي خليتان ابنتان. || E03: تحتوي الخليتان الناتجتان على نفس عدد كروموسومات الخلية الأم.</t>
        </is>
      </c>
      <c r="F149"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t>
        </is>
      </c>
      <c r="G149" s="2" t="n">
        <v>1</v>
      </c>
      <c r="H149" s="3" t="n"/>
      <c r="I149" s="3" t="n"/>
    </row>
    <row r="150" ht="151.8" customHeight="1">
      <c r="A150" s="2" t="inlineStr">
        <is>
          <t>AU149</t>
        </is>
      </c>
      <c r="B150" s="2" t="inlineStr">
        <is>
          <t>Q03</t>
        </is>
      </c>
      <c r="C150" s="2" t="inlineStr">
        <is>
          <t>Direct/Relational</t>
        </is>
      </c>
      <c r="D150" s="2" t="inlineStr">
        <is>
          <t>ما نوع الانقسام المرتبط بالخلايا الجسمية وما نتيجته؟</t>
        </is>
      </c>
      <c r="E150" s="2" t="inlineStr">
        <is>
          <t>E01: تنقسم الخلايا الجسمية بطريقة الانقسام المتساوي. || E02: ينتج عن الانقسام المتساوي خليتان ابنتان. || E03: تحتوي الخليتان الناتجتان على نفس عدد كروموسومات الخلية الأم.</t>
        </is>
      </c>
      <c r="F150"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G150" s="2" t="n">
        <v>4</v>
      </c>
      <c r="H150" s="3" t="n"/>
      <c r="I150" s="3" t="n"/>
    </row>
    <row r="151" ht="27.6" customHeight="1">
      <c r="A151" s="2" t="inlineStr">
        <is>
          <t>AU150</t>
        </is>
      </c>
      <c r="B151" s="2" t="inlineStr">
        <is>
          <t>Q04</t>
        </is>
      </c>
      <c r="C151" s="2" t="inlineStr">
        <is>
          <t>Direct/Narrow</t>
        </is>
      </c>
      <c r="D151" s="2" t="inlineStr">
        <is>
          <t>ماذا يحدث للخلية في الطور البيني؟</t>
        </is>
      </c>
      <c r="E151" s="2" t="inlineStr">
        <is>
          <t>E01: تنمو الخلية. || E02: يزداد حجم الخلية. || E03: تتضاعف كمية المادة الوراثية DNA.</t>
        </is>
      </c>
      <c r="F151"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G151" s="2" t="n">
        <v>2</v>
      </c>
      <c r="H151" s="3" t="n"/>
      <c r="I151" s="3" t="n"/>
    </row>
    <row r="152" ht="41.4" customHeight="1">
      <c r="A152" s="2" t="inlineStr">
        <is>
          <t>AU151</t>
        </is>
      </c>
      <c r="B152" s="2" t="inlineStr">
        <is>
          <t>Q04</t>
        </is>
      </c>
      <c r="C152" s="2" t="inlineStr">
        <is>
          <t>Direct/Narrow</t>
        </is>
      </c>
      <c r="D152" s="2" t="inlineStr">
        <is>
          <t>ماذا يحدث للخلية في الطور البيني؟</t>
        </is>
      </c>
      <c r="E152" s="2" t="inlineStr">
        <is>
          <t>E01: تنمو الخلية. || E02: يزداد حجم الخلية. || E03: تتضاعف كمية المادة الوراثية DNA.</t>
        </is>
      </c>
      <c r="F152" s="2" t="inlineStr">
        <is>
          <t>عرض معلم العلوم والحياة على طلبته الشكل الآتي، ساعد الطلبة في تحديد أهم نقاط الاختلاف بين انقسام كل من الخلية الحيوانية والخلية النباتية؟
يوضح الجزء الخاص بالخلية النباتية: الدور الانفصالي، الدور النهائي، انقسام السيتوبلازم، تجمعات بروتينية، أكياس غشائية، وتكون الصفيحة الوسطى.
يوضح الجزء الخاص بالخلية الحيوانية: الدور الانفصالي، الدور النهائي، انقسام السيتوبلازم، المريكز، وتخصر الغشاء.</t>
        </is>
      </c>
      <c r="G152" s="2" t="n">
        <v>4</v>
      </c>
      <c r="H152" s="3" t="n"/>
      <c r="I152" s="3" t="n"/>
    </row>
    <row r="153" ht="27.6" customHeight="1">
      <c r="A153" s="2" t="inlineStr">
        <is>
          <t>AU152</t>
        </is>
      </c>
      <c r="B153" s="2" t="inlineStr">
        <is>
          <t>Q06</t>
        </is>
      </c>
      <c r="C153" s="2" t="inlineStr">
        <is>
          <t>Sequence/Multi-part</t>
        </is>
      </c>
      <c r="D153" s="2" t="inlineStr">
        <is>
          <t>ما مراحل الانقسام المتساوي وما الذي يحدث خلالها حتى تنتج خليتان؟</t>
        </is>
      </c>
      <c r="E153" s="2" t="inlineStr">
        <is>
          <t>E01: الدور التمهيدي. || E02: الدور الاستوائي. || E03: الدور الانفصالي. || E04: الدور النهائي. || E05: انقسام السيتوبلازم. || E06: تنتج خليتان متماثلتان. || E07: تحتوي كل خلية ناتجة على نفس عدد كروموسومات الخلية الأم.</t>
        </is>
      </c>
      <c r="F153"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t>
        </is>
      </c>
      <c r="G153" s="2" t="n">
        <v>2</v>
      </c>
      <c r="H153" s="3" t="n"/>
      <c r="I153" s="3" t="n"/>
    </row>
    <row r="154" ht="82.8" customHeight="1">
      <c r="A154" s="2" t="inlineStr">
        <is>
          <t>AU153</t>
        </is>
      </c>
      <c r="B154" s="2" t="inlineStr">
        <is>
          <t>Q07</t>
        </is>
      </c>
      <c r="C154" s="2" t="inlineStr">
        <is>
          <t>Comparison</t>
        </is>
      </c>
      <c r="D154" s="2" t="inlineStr">
        <is>
          <t>ما أوجه الاختلاف بين انقسام الخلية النباتية والخلية الحيوانية كما يعرضها المنهج؟</t>
        </is>
      </c>
      <c r="E154" s="2" t="inlineStr">
        <is>
          <t>E01: يظهر في انقسام الخلية النباتية تكون الصفيحة الوسطى. || E02: يظهر في انقسام الخلية الحيوانية تخصر الغشاء.</t>
        </is>
      </c>
      <c r="F154" s="2" t="inlineStr">
        <is>
          <t>الدرس (3): انقسام الخلايا
قامت هند بجولة في مزرعة جدها، ثم التقطت مجموعة من الصور لعدد من الكائنات الحية الموجودة فيها ثم بحثت وكتبت عدد الكروموسومات على كل منها، تأمل الصور الآتية، ثم أجب عن الأسئلة التي تليها.
تُظهر الصور أعداد الكروموسومات للكائنات الآتية: البطاطا 48، الحصان 64، النملة 48، الإنسان 46، الشمبانزي 48، الحمار 62، الخيار 14، الدجاج 78.
هل يوجد علاقة بين حجم الكائن الحي وعدد الكروموسومات في خلايا جسمه؟
هل عدد الكروموسومات يحدد صفات الكائن الحي؟ وضح ذلك.</t>
        </is>
      </c>
      <c r="G154" s="2" t="n">
        <v>4</v>
      </c>
      <c r="H154" s="3" t="n"/>
      <c r="I154" s="3" t="n"/>
    </row>
    <row r="155" ht="55.2" customHeight="1">
      <c r="A155" s="2" t="inlineStr">
        <is>
          <t>AU154</t>
        </is>
      </c>
      <c r="B155" s="2" t="inlineStr">
        <is>
          <t>Q08</t>
        </is>
      </c>
      <c r="C155" s="2" t="inlineStr">
        <is>
          <t>Direct/Narrow</t>
        </is>
      </c>
      <c r="D155" s="2" t="inlineStr">
        <is>
          <t>ما نتيجة الانقسام المنصف من حيث عدد الخلايا وعدد الكروموسومات؟</t>
        </is>
      </c>
      <c r="E155" s="2" t="inlineStr">
        <is>
          <t>E01: ينتج أربع خلايا. || E02: تحتوي كل خلية ناتجة على نصف العدد الأصلي من الكروموسومات في الخلية الأم.</t>
        </is>
      </c>
      <c r="F155" s="2" t="inlineStr">
        <is>
          <t>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G155" s="2" t="n">
        <v>1</v>
      </c>
      <c r="H155" s="3" t="n"/>
      <c r="I155" s="3" t="n"/>
    </row>
    <row r="156" ht="151.8" customHeight="1">
      <c r="A156" s="2" t="inlineStr">
        <is>
          <t>AU155</t>
        </is>
      </c>
      <c r="B156" s="2" t="inlineStr">
        <is>
          <t>Q09</t>
        </is>
      </c>
      <c r="C156" s="2" t="inlineStr">
        <is>
          <t>Relational/Comparison</t>
        </is>
      </c>
      <c r="D156" s="2" t="inlineStr">
        <is>
          <t>ما العلاقة بين الخلايا الجسمية والخلايا التناسلية ونوع الانقسام الذي يحدث في كل منها؟</t>
        </is>
      </c>
      <c r="E156" s="2" t="inlineStr">
        <is>
          <t>E01: الخلايا الجسمية تنقسم بطريقة الانقسام المتساوي. || E02: الخلايا التناسلية تنقسم بطريقة الانقسام المنصف. || E03: الانقسام المنصف في الخلايا التناسلية ينتج الغاميتات.</t>
        </is>
      </c>
      <c r="F156"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G156" s="2" t="n">
        <v>4</v>
      </c>
      <c r="H156" s="3" t="n"/>
      <c r="I156" s="3" t="n"/>
    </row>
    <row r="157" ht="41.4" customHeight="1">
      <c r="A157" s="2" t="inlineStr">
        <is>
          <t>AU156</t>
        </is>
      </c>
      <c r="B157" s="2" t="inlineStr">
        <is>
          <t>Q11</t>
        </is>
      </c>
      <c r="C157" s="2" t="inlineStr">
        <is>
          <t>Comparison/Multi-concept</t>
        </is>
      </c>
      <c r="D157" s="2" t="inlineStr">
        <is>
          <t>ما الفرق بين نواتج الانقسام المتساوي والانقسام المنصف من حيث عدد الخلايا وعدد الكروموسومات؟</t>
        </is>
      </c>
      <c r="E157" s="2" t="inlineStr">
        <is>
          <t>E01: الانقسام المتساوي ينتج خليتين. || E02: الخليتان الناتجتان عن الانقسام المتساوي تحتويان على نفس عدد كروموسومات الخلية الأم. || E03: الانقسام المنصف ينتج أربع خلايا. || E04: كل خلية ناتجة عن الانقسام المنصف تحتوي على نصف العدد الأصلي من كروموسومات الخلية الأم.</t>
        </is>
      </c>
      <c r="F157"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t>
        </is>
      </c>
      <c r="G157" s="2" t="n">
        <v>2</v>
      </c>
      <c r="H157" s="3" t="n"/>
      <c r="I157" s="3" t="n"/>
    </row>
    <row r="158" ht="55.2" customHeight="1">
      <c r="A158" s="2" t="inlineStr">
        <is>
          <t>AU157</t>
        </is>
      </c>
      <c r="B158" s="2" t="inlineStr">
        <is>
          <t>Q01</t>
        </is>
      </c>
      <c r="C158" s="2" t="inlineStr">
        <is>
          <t>Direct/Narrow</t>
        </is>
      </c>
      <c r="D158" s="2" t="inlineStr">
        <is>
          <t>ماذا يحدث للمادة الوراثية DNA قبل انقسام الخلية؟</t>
        </is>
      </c>
      <c r="E158" s="2" t="inlineStr">
        <is>
          <t>E01: تتضاعف مادة الوراثة DNA قبل البدء بعملية الانقسام.</t>
        </is>
      </c>
      <c r="F158"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G158" s="2" t="n">
        <v>1</v>
      </c>
      <c r="H158" s="3" t="n"/>
      <c r="I158" s="3" t="n"/>
    </row>
    <row r="159" ht="69" customHeight="1">
      <c r="A159" s="2" t="inlineStr">
        <is>
          <t>AU158</t>
        </is>
      </c>
      <c r="B159" s="2" t="inlineStr">
        <is>
          <t>Q02</t>
        </is>
      </c>
      <c r="C159" s="2" t="inlineStr">
        <is>
          <t>Direct/Narrow</t>
        </is>
      </c>
      <c r="D159" s="2" t="inlineStr">
        <is>
          <t>مم يتكون الكروموسوم المتضاعف وكيف يرتبط مكوناه؟</t>
        </is>
      </c>
      <c r="E159" s="2" t="inlineStr">
        <is>
          <t>E01: يتكون الكروموسوم المتضاعف من كروماتيدين. || E02: يرتبط الكروماتيدان بنقطة تسمى السنترومير.</t>
        </is>
      </c>
      <c r="F159" s="2" t="inlineStr">
        <is>
          <t>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G159" s="2" t="n">
        <v>1</v>
      </c>
      <c r="H159" s="3" t="n"/>
      <c r="I159" s="3" t="n"/>
    </row>
    <row r="160" ht="55.2" customHeight="1">
      <c r="A160" s="2" t="inlineStr">
        <is>
          <t>AU159</t>
        </is>
      </c>
      <c r="B160" s="2" t="inlineStr">
        <is>
          <t>Q03</t>
        </is>
      </c>
      <c r="C160" s="2" t="inlineStr">
        <is>
          <t>Direct/Relational</t>
        </is>
      </c>
      <c r="D160" s="2" t="inlineStr">
        <is>
          <t>ما نوع الانقسام المرتبط بالخلايا الجسمية وما نتيجته؟</t>
        </is>
      </c>
      <c r="E160" s="2" t="inlineStr">
        <is>
          <t>E01: تنقسم الخلايا الجسمية بطريقة الانقسام المتساوي. || E02: ينتج عن الانقسام المتساوي خليتان ابنتان. || E03: تحتوي الخليتان الناتجتان على نفس عدد كروموسومات الخلية الأم.</t>
        </is>
      </c>
      <c r="F160" s="2" t="inlineStr">
        <is>
          <t>ما عدد الكروموسومات في الخلايا الناتجة؟
عرض معلم العلوم والحياة على طلبته الشكل الآتي، ساعد الطلبة في تحديد أهم نقاط الاختلاف بين انقسام كل من الخلية الحيوانية والخلية النباتية؟
يوضح الجزء الخاص بالخلية النباتية: الدور الانفصالي، الدور النهائي، انقسام السيتوبلازم، تجمعات بروتينية، أكياس غشائية، وتكون الصفيحة الوسطى.
يوضح الجزء الخاص بالخلية الحيوانية: الدور الانفصالي، الدور النهائي، انقسام السيتوبلازم، المريكز، وتخصر الغشاء.</t>
        </is>
      </c>
      <c r="G160" s="2" t="n">
        <v>3</v>
      </c>
      <c r="H160" s="3" t="n"/>
      <c r="I160" s="3" t="n"/>
    </row>
    <row r="161" ht="165.6" customHeight="1">
      <c r="A161" s="2" t="inlineStr">
        <is>
          <t>AU160</t>
        </is>
      </c>
      <c r="B161" s="2" t="inlineStr">
        <is>
          <t>Q03</t>
        </is>
      </c>
      <c r="C161" s="2" t="inlineStr">
        <is>
          <t>Direct/Relational</t>
        </is>
      </c>
      <c r="D161" s="2" t="inlineStr">
        <is>
          <t>ما نوع الانقسام المرتبط بالخلايا الجسمية وما نتيجته؟</t>
        </is>
      </c>
      <c r="E161" s="2" t="inlineStr">
        <is>
          <t>E01: تنقسم الخلايا الجسمية بطريقة الانقسام المتساوي. || E02: ينتج عن الانقسام المتساوي خليتان ابنتان. || E03: تحتوي الخليتان الناتجتان على نفس عدد كروموسومات الخلية الأم.</t>
        </is>
      </c>
      <c r="F161"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G161" s="2" t="n">
        <v>4</v>
      </c>
      <c r="H161" s="3" t="n"/>
      <c r="I161" s="3" t="n"/>
    </row>
    <row r="162" ht="55.2" customHeight="1">
      <c r="A162" s="2" t="inlineStr">
        <is>
          <t>AU161</t>
        </is>
      </c>
      <c r="B162" s="2" t="inlineStr">
        <is>
          <t>Q04</t>
        </is>
      </c>
      <c r="C162" s="2" t="inlineStr">
        <is>
          <t>Direct/Narrow</t>
        </is>
      </c>
      <c r="D162" s="2" t="inlineStr">
        <is>
          <t>ماذا يحدث للخلية في الطور البيني؟</t>
        </is>
      </c>
      <c r="E162" s="2" t="inlineStr">
        <is>
          <t>E01: تنمو الخلية. || E02: يزداد حجم الخلية. || E03: تتضاعف كمية المادة الوراثية DNA.</t>
        </is>
      </c>
      <c r="F162"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G162" s="2" t="n">
        <v>2</v>
      </c>
      <c r="H162" s="3" t="n"/>
      <c r="I162" s="3" t="n"/>
    </row>
    <row r="163" ht="27.6" customHeight="1">
      <c r="A163" s="2" t="inlineStr">
        <is>
          <t>AU162</t>
        </is>
      </c>
      <c r="B163" s="2" t="inlineStr">
        <is>
          <t>Q05</t>
        </is>
      </c>
      <c r="C163" s="2" t="inlineStr">
        <is>
          <t>Direct/Narrow</t>
        </is>
      </c>
      <c r="D163" s="2" t="inlineStr">
        <is>
          <t>ماذا يحدث للكروماتيدات الشقيقة في الدور الانفصالي؟</t>
        </is>
      </c>
      <c r="E163" s="2" t="inlineStr">
        <is>
          <t>E01: تتباعد الكروماتيدات الشقيقة. || E02: يحدث التباعد بفعل انكماش خيوط المغزل. || E03: يتجه كل منها إلى قطب.</t>
        </is>
      </c>
      <c r="F163" s="2" t="inlineStr">
        <is>
          <t>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t>
        </is>
      </c>
      <c r="G163" s="2" t="n">
        <v>2</v>
      </c>
      <c r="H163" s="3" t="n"/>
      <c r="I163" s="3" t="n"/>
    </row>
    <row r="164" ht="27.6" customHeight="1">
      <c r="A164" s="2" t="inlineStr">
        <is>
          <t>AU163</t>
        </is>
      </c>
      <c r="B164" s="2" t="inlineStr">
        <is>
          <t>Q05</t>
        </is>
      </c>
      <c r="C164" s="2" t="inlineStr">
        <is>
          <t>Direct/Narrow</t>
        </is>
      </c>
      <c r="D164" s="2" t="inlineStr">
        <is>
          <t>ماذا يحدث للكروماتيدات الشقيقة في الدور الانفصالي؟</t>
        </is>
      </c>
      <c r="E164" s="2" t="inlineStr">
        <is>
          <t>E01: تتباعد الكروماتيدات الشقيقة. || E02: يحدث التباعد بفعل انكماش خيوط المغزل. || E03: يتجه كل منها إلى قطب.</t>
        </is>
      </c>
      <c r="F164" s="2" t="inlineStr">
        <is>
          <t>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t>
        </is>
      </c>
      <c r="G164" s="2" t="n">
        <v>2</v>
      </c>
      <c r="H164" s="3" t="n"/>
      <c r="I164" s="3" t="n"/>
    </row>
    <row r="165" ht="27.6" customHeight="1">
      <c r="A165" s="2" t="inlineStr">
        <is>
          <t>AU164</t>
        </is>
      </c>
      <c r="B165" s="2" t="inlineStr">
        <is>
          <t>Q06</t>
        </is>
      </c>
      <c r="C165" s="2" t="inlineStr">
        <is>
          <t>Sequence/Multi-part</t>
        </is>
      </c>
      <c r="D165" s="2" t="inlineStr">
        <is>
          <t>ما مراحل الانقسام المتساوي وما الذي يحدث خلالها حتى تنتج خليتان؟</t>
        </is>
      </c>
      <c r="E165" s="2" t="inlineStr">
        <is>
          <t>E01: الدور التمهيدي. || E02: الدور الاستوائي. || E03: الدور الانفصالي. || E04: الدور النهائي. || E05: انقسام السيتوبلازم. || E06: تنتج خليتان متماثلتان. || E07: تحتوي كل خلية ناتجة على نفس عدد كروموسومات الخلية الأم.</t>
        </is>
      </c>
      <c r="F165" s="2" t="inlineStr">
        <is>
          <t>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G165" s="2" t="n">
        <v>2</v>
      </c>
      <c r="H165" s="3" t="n"/>
      <c r="I165" s="3" t="n"/>
    </row>
    <row r="166" ht="27.6" customHeight="1">
      <c r="A166" s="2" t="inlineStr">
        <is>
          <t>AU165</t>
        </is>
      </c>
      <c r="B166" s="2" t="inlineStr">
        <is>
          <t>Q07</t>
        </is>
      </c>
      <c r="C166" s="2" t="inlineStr">
        <is>
          <t>Comparison</t>
        </is>
      </c>
      <c r="D166" s="2" t="inlineStr">
        <is>
          <t>ما أوجه الاختلاف بين انقسام الخلية النباتية والخلية الحيوانية كما يعرضها المنهج؟</t>
        </is>
      </c>
      <c r="E166" s="2" t="inlineStr">
        <is>
          <t>E01: يظهر في انقسام الخلية النباتية تكون الصفيحة الوسطى. || E02: يظهر في انقسام الخلية الحيوانية تخصر الغشاء.</t>
        </is>
      </c>
      <c r="F166" s="2" t="inlineStr">
        <is>
          <t>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G166" s="2" t="n">
        <v>1</v>
      </c>
      <c r="H166" s="3" t="n"/>
      <c r="I166" s="3" t="n"/>
    </row>
    <row r="167" ht="69" customHeight="1">
      <c r="A167" s="2" t="inlineStr">
        <is>
          <t>AU166</t>
        </is>
      </c>
      <c r="B167" s="2" t="inlineStr">
        <is>
          <t>Q08</t>
        </is>
      </c>
      <c r="C167" s="2" t="inlineStr">
        <is>
          <t>Direct/Narrow</t>
        </is>
      </c>
      <c r="D167" s="2" t="inlineStr">
        <is>
          <t>ما نتيجة الانقسام المنصف من حيث عدد الخلايا وعدد الكروموسومات؟</t>
        </is>
      </c>
      <c r="E167" s="2" t="inlineStr">
        <is>
          <t>E01: ينتج أربع خلايا. || E02: تحتوي كل خلية ناتجة على نصف العدد الأصلي من الكروموسومات في الخلية الأم.</t>
        </is>
      </c>
      <c r="F167"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t>
        </is>
      </c>
      <c r="G167" s="2" t="n">
        <v>4</v>
      </c>
      <c r="H167" s="3" t="n"/>
      <c r="I167" s="3" t="n"/>
    </row>
    <row r="168" ht="55.2" customHeight="1">
      <c r="A168" s="2" t="inlineStr">
        <is>
          <t>AU167</t>
        </is>
      </c>
      <c r="B168" s="2" t="inlineStr">
        <is>
          <t>Q08</t>
        </is>
      </c>
      <c r="C168" s="2" t="inlineStr">
        <is>
          <t>Direct/Narrow</t>
        </is>
      </c>
      <c r="D168" s="2" t="inlineStr">
        <is>
          <t>ما نتيجة الانقسام المنصف من حيث عدد الخلايا وعدد الكروموسومات؟</t>
        </is>
      </c>
      <c r="E168" s="2" t="inlineStr">
        <is>
          <t>E01: ينتج أربع خلايا. || E02: تحتوي كل خلية ناتجة على نصف العدد الأصلي من الكروموسومات في الخلية الأم.</t>
        </is>
      </c>
      <c r="F168" s="2" t="inlineStr">
        <is>
          <t>ما عدد الكروموسومات في الخلايا الناتجة؟
عرض معلم العلوم والحياة على طلبته الشكل الآتي، ساعد الطلبة في تحديد أهم نقاط الاختلاف بين انقسام كل من الخلية الحيوانية والخلية النباتية؟
يوضح الجزء الخاص بالخلية النباتية: الدور الانفصالي، الدور النهائي، انقسام السيتوبلازم، تجمعات بروتينية، أكياس غشائية، وتكون الصفيحة الوسطى.
يوضح الجزء الخاص بالخلية الحيوانية: الدور الانفصالي، الدور النهائي، انقسام السيتوبلازم، المريكز، وتخصر الغشاء.</t>
        </is>
      </c>
      <c r="G168" s="2" t="n">
        <v>2</v>
      </c>
      <c r="H168" s="3" t="n"/>
      <c r="I168" s="3" t="n"/>
    </row>
    <row r="169" ht="165.6" customHeight="1">
      <c r="A169" s="2" t="inlineStr">
        <is>
          <t>AU168</t>
        </is>
      </c>
      <c r="B169" s="2" t="inlineStr">
        <is>
          <t>Q09</t>
        </is>
      </c>
      <c r="C169" s="2" t="inlineStr">
        <is>
          <t>Relational/Comparison</t>
        </is>
      </c>
      <c r="D169" s="2" t="inlineStr">
        <is>
          <t>ما العلاقة بين الخلايا الجسمية والخلايا التناسلية ونوع الانقسام الذي يحدث في كل منها؟</t>
        </is>
      </c>
      <c r="E169" s="2" t="inlineStr">
        <is>
          <t>E01: الخلايا الجسمية تنقسم بطريقة الانقسام المتساوي. || E02: الخلايا التناسلية تنقسم بطريقة الانقسام المنصف. || E03: الانقسام المنصف في الخلايا التناسلية ينتج الغاميتات.</t>
        </is>
      </c>
      <c r="F169"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G169" s="2" t="n">
        <v>5</v>
      </c>
      <c r="H169" s="3" t="n"/>
      <c r="I169" s="3" t="n"/>
    </row>
    <row r="170" ht="179.4" customHeight="1">
      <c r="A170" s="2" t="inlineStr">
        <is>
          <t>AU169</t>
        </is>
      </c>
      <c r="B170" s="2" t="inlineStr">
        <is>
          <t>Q12</t>
        </is>
      </c>
      <c r="C170" s="2" t="inlineStr">
        <is>
          <t>Direct/Comparison</t>
        </is>
      </c>
      <c r="D170" s="2" t="inlineStr">
        <is>
          <t>ما عدد الكروموسومات في خلايا الإنسان العادي وما العدد الموجود في متلازمة داون؟</t>
        </is>
      </c>
      <c r="E170" s="2" t="inlineStr">
        <is>
          <t>E01: خلايا الإنسان العادي تحتوي على 46 كروموسومًا. || E02: خلايا المصاب بمتلازمة داون تحتوي على 47 كروموسومًا.</t>
        </is>
      </c>
      <c r="F170" s="2" t="inlineStr">
        <is>
          <t>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
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t>
        </is>
      </c>
      <c r="G170" s="2" t="n">
        <v>2</v>
      </c>
      <c r="H170" s="3" t="n"/>
      <c r="I170" s="3" t="n"/>
    </row>
    <row r="171" ht="124.2" customHeight="1">
      <c r="A171" s="2" t="inlineStr">
        <is>
          <t>AU170</t>
        </is>
      </c>
      <c r="B171" s="2" t="inlineStr">
        <is>
          <t>Q01</t>
        </is>
      </c>
      <c r="C171" s="2" t="inlineStr">
        <is>
          <t>Direct/Narrow</t>
        </is>
      </c>
      <c r="D171" s="2" t="inlineStr">
        <is>
          <t>ماذا يحدث للمادة الوراثية DNA قبل انقسام الخلية؟</t>
        </is>
      </c>
      <c r="E171" s="2" t="inlineStr">
        <is>
          <t>E01: تتضاعف مادة الوراثة DNA قبل البدء بعملية الانقسام.</t>
        </is>
      </c>
      <c r="F171"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G171" s="2" t="n">
        <v>4</v>
      </c>
      <c r="H171" s="3" t="n"/>
      <c r="I171" s="3" t="n"/>
    </row>
    <row r="172" ht="124.2" customHeight="1">
      <c r="A172" s="2" t="inlineStr">
        <is>
          <t>AU171</t>
        </is>
      </c>
      <c r="B172" s="2" t="inlineStr">
        <is>
          <t>Q02</t>
        </is>
      </c>
      <c r="C172" s="2" t="inlineStr">
        <is>
          <t>Direct/Narrow</t>
        </is>
      </c>
      <c r="D172" s="2" t="inlineStr">
        <is>
          <t>مم يتكون الكروموسوم المتضاعف وكيف يرتبط مكوناه؟</t>
        </is>
      </c>
      <c r="E172" s="2" t="inlineStr">
        <is>
          <t>E01: يتكون الكروموسوم المتضاعف من كروماتيدين. || E02: يرتبط الكروماتيدان بنقطة تسمى السنترومير.</t>
        </is>
      </c>
      <c r="F172"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G172" s="2" t="n">
        <v>4</v>
      </c>
      <c r="H172" s="3" t="n"/>
      <c r="I172" s="3" t="n"/>
    </row>
    <row r="173" ht="220.8" customHeight="1">
      <c r="A173" s="2" t="inlineStr">
        <is>
          <t>AU172</t>
        </is>
      </c>
      <c r="B173" s="2" t="inlineStr">
        <is>
          <t>Q02</t>
        </is>
      </c>
      <c r="C173" s="2" t="inlineStr">
        <is>
          <t>Direct/Narrow</t>
        </is>
      </c>
      <c r="D173" s="2" t="inlineStr">
        <is>
          <t>مم يتكون الكروموسوم المتضاعف وكيف يرتبط مكوناه؟</t>
        </is>
      </c>
      <c r="E173" s="2" t="inlineStr">
        <is>
          <t>E01: يتكون الكروموسوم المتضاعف من كروماتيدين. || E02: يرتبط الكروماتيدان بنقطة تسمى السنترومير.</t>
        </is>
      </c>
      <c r="F173" s="2" t="inlineStr">
        <is>
          <t>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G173" s="2" t="n">
        <v>2</v>
      </c>
      <c r="H173" s="3" t="n"/>
      <c r="I173" s="3" t="n"/>
    </row>
    <row r="174" ht="41.4" customHeight="1">
      <c r="A174" s="2" t="inlineStr">
        <is>
          <t>AU173</t>
        </is>
      </c>
      <c r="B174" s="2" t="inlineStr">
        <is>
          <t>Q03</t>
        </is>
      </c>
      <c r="C174" s="2" t="inlineStr">
        <is>
          <t>Direct/Relational</t>
        </is>
      </c>
      <c r="D174" s="2" t="inlineStr">
        <is>
          <t>ما نوع الانقسام المرتبط بالخلايا الجسمية وما نتيجته؟</t>
        </is>
      </c>
      <c r="E174" s="2" t="inlineStr">
        <is>
          <t>E01: تنقسم الخلايا الجسمية بطريقة الانقسام المتساوي. || E02: ينتج عن الانقسام المتساوي خليتان ابنتان. || E03: تحتوي الخليتان الناتجتان على نفس عدد كروموسومات الخلية الأم.</t>
        </is>
      </c>
      <c r="F174" s="2" t="inlineStr">
        <is>
          <t>عرض معلم العلوم والحياة على طلبته الشكل الآتي، ساعد الطلبة في تحديد أهم نقاط الاختلاف بين انقسام كل من الخلية الحيوانية والخلية النباتية؟
يوضح الجزء الخاص بالخلية النباتية: الدور الانفصالي، الدور النهائي، انقسام السيتوبلازم، تجمعات بروتينية، أكياس غشائية، وتكون الصفيحة الوسطى.
يوضح الجزء الخاص بالخلية الحيوانية: الدور الانفصالي، الدور النهائي، انقسام السيتوبلازم، المريكز، وتخصر الغشاء.</t>
        </is>
      </c>
      <c r="G174" s="2" t="n">
        <v>2</v>
      </c>
      <c r="H174" s="3" t="n"/>
      <c r="I174" s="3" t="n"/>
    </row>
    <row r="175" ht="41.4" customHeight="1">
      <c r="A175" s="2" t="inlineStr">
        <is>
          <t>AU174</t>
        </is>
      </c>
      <c r="B175" s="2" t="inlineStr">
        <is>
          <t>Q07</t>
        </is>
      </c>
      <c r="C175" s="2" t="inlineStr">
        <is>
          <t>Comparison</t>
        </is>
      </c>
      <c r="D175" s="2" t="inlineStr">
        <is>
          <t>ما أوجه الاختلاف بين انقسام الخلية النباتية والخلية الحيوانية كما يعرضها المنهج؟</t>
        </is>
      </c>
      <c r="E175" s="2" t="inlineStr">
        <is>
          <t>E01: يظهر في انقسام الخلية النباتية تكون الصفيحة الوسطى. || E02: يظهر في انقسام الخلية الحيوانية تخصر الغشاء.</t>
        </is>
      </c>
      <c r="F175"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G175" s="2" t="n">
        <v>2</v>
      </c>
      <c r="H175" s="3" t="n"/>
      <c r="I175" s="3" t="n"/>
    </row>
    <row r="176" ht="124.2" customHeight="1">
      <c r="A176" s="2" t="inlineStr">
        <is>
          <t>AU175</t>
        </is>
      </c>
      <c r="B176" s="2" t="inlineStr">
        <is>
          <t>Q08</t>
        </is>
      </c>
      <c r="C176" s="2" t="inlineStr">
        <is>
          <t>Direct/Narrow</t>
        </is>
      </c>
      <c r="D176" s="2" t="inlineStr">
        <is>
          <t>ما نتيجة الانقسام المنصف من حيث عدد الخلايا وعدد الكروموسومات؟</t>
        </is>
      </c>
      <c r="E176" s="2" t="inlineStr">
        <is>
          <t>E01: ينتج أربع خلايا. || E02: تحتوي كل خلية ناتجة على نصف العدد الأصلي من الكروموسومات في الخلية الأم.</t>
        </is>
      </c>
      <c r="F176"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G176" s="2" t="n">
        <v>2</v>
      </c>
      <c r="H176" s="3" t="n"/>
      <c r="I176" s="3" t="n"/>
    </row>
    <row r="177" ht="41.4" customHeight="1">
      <c r="A177" s="2" t="inlineStr">
        <is>
          <t>AU176</t>
        </is>
      </c>
      <c r="B177" s="2" t="inlineStr">
        <is>
          <t>Q09</t>
        </is>
      </c>
      <c r="C177" s="2" t="inlineStr">
        <is>
          <t>Relational/Comparison</t>
        </is>
      </c>
      <c r="D177" s="2" t="inlineStr">
        <is>
          <t>ما العلاقة بين الخلايا الجسمية والخلايا التناسلية ونوع الانقسام الذي يحدث في كل منها؟</t>
        </is>
      </c>
      <c r="E177" s="2" t="inlineStr">
        <is>
          <t>E01: الخلايا الجسمية تنقسم بطريقة الانقسام المتساوي. || E02: الخلايا التناسلية تنقسم بطريقة الانقسام المنصف. || E03: الانقسام المنصف في الخلايا التناسلية ينتج الغاميتات.</t>
        </is>
      </c>
      <c r="F177" s="2" t="inlineStr">
        <is>
          <t>عرض معلم العلوم والحياة على طلبته الشكل الآتي، ساعد الطلبة في تحديد أهم نقاط الاختلاف بين انقسام كل من الخلية الحيوانية والخلية النباتية؟
يوضح الجزء الخاص بالخلية النباتية: الدور الانفصالي، الدور النهائي، انقسام السيتوبلازم، تجمعات بروتينية، أكياس غشائية، وتكون الصفيحة الوسطى.
يوضح الجزء الخاص بالخلية الحيوانية: الدور الانفصالي، الدور النهائي، انقسام السيتوبلازم، المريكز، وتخصر الغشاء.</t>
        </is>
      </c>
      <c r="G177" s="2" t="n">
        <v>2</v>
      </c>
      <c r="H177" s="3" t="n"/>
      <c r="I177" s="3" t="n"/>
    </row>
    <row r="178" ht="124.2" customHeight="1">
      <c r="A178" s="2" t="inlineStr">
        <is>
          <t>AU177</t>
        </is>
      </c>
      <c r="B178" s="2" t="inlineStr">
        <is>
          <t>Q10</t>
        </is>
      </c>
      <c r="C178" s="2" t="inlineStr">
        <is>
          <t>Causal/Multi-step</t>
        </is>
      </c>
      <c r="D178" s="2" t="inlineStr">
        <is>
          <t>كيف يمكن أن يؤدي خلل أثناء الانقسام المنصف إلى وجود 47 كروموسومًا؟</t>
        </is>
      </c>
      <c r="E178" s="2" t="inlineStr">
        <is>
          <t>E01: يحدث خلل أثناء الانقسام المنصف في الخلايا الجنسية. || E02: قد ينتج غاميت يحتوي على 24 كروموسومًا. || E03: يتحد مع غاميت طبيعي يحتوي على 23 كروموسومًا. || E04: ينتج عن ذلك 47 كروموسومًا.</t>
        </is>
      </c>
      <c r="F178"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G178" s="2" t="n">
        <v>2</v>
      </c>
      <c r="H178" s="3" t="n"/>
      <c r="I178" s="3" t="n"/>
    </row>
    <row r="179" ht="124.2" customHeight="1">
      <c r="A179" s="2" t="inlineStr">
        <is>
          <t>AU178</t>
        </is>
      </c>
      <c r="B179" s="2" t="inlineStr">
        <is>
          <t>Q11</t>
        </is>
      </c>
      <c r="C179" s="2" t="inlineStr">
        <is>
          <t>Comparison/Multi-concept</t>
        </is>
      </c>
      <c r="D179" s="2" t="inlineStr">
        <is>
          <t>ما الفرق بين نواتج الانقسام المتساوي والانقسام المنصف من حيث عدد الخلايا وعدد الكروموسومات؟</t>
        </is>
      </c>
      <c r="E179" s="2" t="inlineStr">
        <is>
          <t>E01: الانقسام المتساوي ينتج خليتين. || E02: الخليتان الناتجتان عن الانقسام المتساوي تحتويان على نفس عدد كروموسومات الخلية الأم. || E03: الانقسام المنصف ينتج أربع خلايا. || E04: كل خلية ناتجة عن الانقسام المنصف تحتوي على نصف العدد الأصلي من كروموسومات الخلية الأم.</t>
        </is>
      </c>
      <c r="F179"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G179" s="2" t="n">
        <v>3</v>
      </c>
      <c r="H179" s="3" t="n"/>
      <c r="I179" s="3" t="n"/>
    </row>
    <row r="180" ht="138" customHeight="1">
      <c r="A180" s="2" t="inlineStr">
        <is>
          <t>AU179</t>
        </is>
      </c>
      <c r="B180" s="2" t="inlineStr">
        <is>
          <t>Q01</t>
        </is>
      </c>
      <c r="C180" s="2" t="inlineStr">
        <is>
          <t>Direct/Narrow</t>
        </is>
      </c>
      <c r="D180" s="2" t="inlineStr">
        <is>
          <t>ماذا يحدث للمادة الوراثية DNA قبل انقسام الخلية؟</t>
        </is>
      </c>
      <c r="E180" s="2" t="inlineStr">
        <is>
          <t>E01: تتضاعف مادة الوراثة DNA قبل البدء بعملية الانقسام.</t>
        </is>
      </c>
      <c r="F180" s="2" t="inlineStr">
        <is>
          <t>هل عدد الكروموسومات يحدد صفات الكائن الحي؟ وضح ذلك.
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G180" s="2" t="n">
        <v>4</v>
      </c>
      <c r="H180" s="3" t="n"/>
      <c r="I180" s="3" t="n"/>
    </row>
    <row r="181" ht="69" customHeight="1">
      <c r="A181" s="2" t="inlineStr">
        <is>
          <t>AU180</t>
        </is>
      </c>
      <c r="B181" s="2" t="inlineStr">
        <is>
          <t>Q01</t>
        </is>
      </c>
      <c r="C181" s="2" t="inlineStr">
        <is>
          <t>Direct/Narrow</t>
        </is>
      </c>
      <c r="D181" s="2" t="inlineStr">
        <is>
          <t>ماذا يحدث للمادة الوراثية DNA قبل انقسام الخلية؟</t>
        </is>
      </c>
      <c r="E181" s="2" t="inlineStr">
        <is>
          <t>E01: تتضاعف مادة الوراثة DNA قبل البدء بعملية الانقسام.</t>
        </is>
      </c>
      <c r="F181"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G181" s="2" t="n">
        <v>2</v>
      </c>
      <c r="H181" s="3" t="n"/>
      <c r="I181" s="3" t="n"/>
    </row>
    <row r="182" ht="165.6" customHeight="1">
      <c r="A182" s="2" t="inlineStr">
        <is>
          <t>AU181</t>
        </is>
      </c>
      <c r="B182" s="2" t="inlineStr">
        <is>
          <t>Q01</t>
        </is>
      </c>
      <c r="C182" s="2" t="inlineStr">
        <is>
          <t>Direct/Narrow</t>
        </is>
      </c>
      <c r="D182" s="2" t="inlineStr">
        <is>
          <t>ماذا يحدث للمادة الوراثية DNA قبل انقسام الخلية؟</t>
        </is>
      </c>
      <c r="E182" s="2" t="inlineStr">
        <is>
          <t>E01: تتضاعف مادة الوراثة DNA قبل البدء بعملية الانقسام.</t>
        </is>
      </c>
      <c r="F182"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G182" s="2" t="n">
        <v>2</v>
      </c>
      <c r="H182" s="3" t="n"/>
      <c r="I182" s="3" t="n"/>
    </row>
    <row r="183" ht="138" customHeight="1">
      <c r="A183" s="2" t="inlineStr">
        <is>
          <t>AU182</t>
        </is>
      </c>
      <c r="B183" s="2" t="inlineStr">
        <is>
          <t>Q02</t>
        </is>
      </c>
      <c r="C183" s="2" t="inlineStr">
        <is>
          <t>Direct/Narrow</t>
        </is>
      </c>
      <c r="D183" s="2" t="inlineStr">
        <is>
          <t>مم يتكون الكروموسوم المتضاعف وكيف يرتبط مكوناه؟</t>
        </is>
      </c>
      <c r="E183" s="2" t="inlineStr">
        <is>
          <t>E01: يتكون الكروموسوم المتضاعف من كروماتيدين. || E02: يرتبط الكروماتيدان بنقطة تسمى السنترومير.</t>
        </is>
      </c>
      <c r="F183" s="2" t="inlineStr">
        <is>
          <t>هل عدد الكروموسومات يحدد صفات الكائن الحي؟ وضح ذلك.
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G183" s="2" t="n">
        <v>4</v>
      </c>
      <c r="H183" s="3" t="n"/>
      <c r="I183" s="3" t="n"/>
    </row>
    <row r="184" ht="69" customHeight="1">
      <c r="A184" s="2" t="inlineStr">
        <is>
          <t>AU183</t>
        </is>
      </c>
      <c r="B184" s="2" t="inlineStr">
        <is>
          <t>Q04</t>
        </is>
      </c>
      <c r="C184" s="2" t="inlineStr">
        <is>
          <t>Direct/Narrow</t>
        </is>
      </c>
      <c r="D184" s="2" t="inlineStr">
        <is>
          <t>ماذا يحدث للخلية في الطور البيني؟</t>
        </is>
      </c>
      <c r="E184" s="2" t="inlineStr">
        <is>
          <t>E01: تنمو الخلية. || E02: يزداد حجم الخلية. || E03: تتضاعف كمية المادة الوراثية DNA.</t>
        </is>
      </c>
      <c r="F184"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G184" s="2" t="n">
        <v>2</v>
      </c>
      <c r="H184" s="3" t="n"/>
      <c r="I184" s="3" t="n"/>
    </row>
    <row r="185" ht="55.2" customHeight="1">
      <c r="A185" s="2" t="inlineStr">
        <is>
          <t>AU184</t>
        </is>
      </c>
      <c r="B185" s="2" t="inlineStr">
        <is>
          <t>Q04</t>
        </is>
      </c>
      <c r="C185" s="2" t="inlineStr">
        <is>
          <t>Direct/Narrow</t>
        </is>
      </c>
      <c r="D185" s="2" t="inlineStr">
        <is>
          <t>ماذا يحدث للخلية في الطور البيني؟</t>
        </is>
      </c>
      <c r="E185" s="2" t="inlineStr">
        <is>
          <t>E01: تنمو الخلية. || E02: يزداد حجم الخلية. || E03: تتضاعف كمية المادة الوراثية DNA.</t>
        </is>
      </c>
      <c r="F185" s="2" t="inlineStr">
        <is>
          <t>ما عدد الكروموسومات في الخلايا الناتجة؟
عرض معلم العلوم والحياة على طلبته الشكل الآتي، ساعد الطلبة في تحديد أهم نقاط الاختلاف بين انقسام كل من الخلية الحيوانية والخلية النباتية؟
يوضح الجزء الخاص بالخلية النباتية: الدور الانفصالي، الدور النهائي، انقسام السيتوبلازم، تجمعات بروتينية، أكياس غشائية، وتكون الصفيحة الوسطى.
يوضح الجزء الخاص بالخلية الحيوانية: الدور الانفصالي، الدور النهائي، انقسام السيتوبلازم، المريكز، وتخصر الغشاء.</t>
        </is>
      </c>
      <c r="G185" s="2" t="n">
        <v>2</v>
      </c>
      <c r="H185" s="3" t="n"/>
      <c r="I185" s="3" t="n"/>
    </row>
    <row r="186" ht="69" customHeight="1">
      <c r="A186" s="2" t="inlineStr">
        <is>
          <t>AU185</t>
        </is>
      </c>
      <c r="B186" s="2" t="inlineStr">
        <is>
          <t>Q06</t>
        </is>
      </c>
      <c r="C186" s="2" t="inlineStr">
        <is>
          <t>Sequence/Multi-part</t>
        </is>
      </c>
      <c r="D186" s="2" t="inlineStr">
        <is>
          <t>ما مراحل الانقسام المتساوي وما الذي يحدث خلالها حتى تنتج خليتان؟</t>
        </is>
      </c>
      <c r="E186" s="2" t="inlineStr">
        <is>
          <t>E01: الدور التمهيدي. || E02: الدور الاستوائي. || E03: الدور الانفصالي. || E04: الدور النهائي. || E05: انقسام السيتوبلازم. || E06: تنتج خليتان متماثلتان. || E07: تحتوي كل خلية ناتجة على نفس عدد كروموسومات الخلية الأم.</t>
        </is>
      </c>
      <c r="F186"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G186" s="2" t="n">
        <v>2</v>
      </c>
      <c r="H186" s="3" t="n"/>
      <c r="I186" s="3" t="n"/>
    </row>
    <row r="187" ht="138" customHeight="1">
      <c r="A187" s="2" t="inlineStr">
        <is>
          <t>AU186</t>
        </is>
      </c>
      <c r="B187" s="2" t="inlineStr">
        <is>
          <t>Q08</t>
        </is>
      </c>
      <c r="C187" s="2" t="inlineStr">
        <is>
          <t>Direct/Narrow</t>
        </is>
      </c>
      <c r="D187" s="2" t="inlineStr">
        <is>
          <t>ما نتيجة الانقسام المنصف من حيث عدد الخلايا وعدد الكروموسومات؟</t>
        </is>
      </c>
      <c r="E187" s="2" t="inlineStr">
        <is>
          <t>E01: ينتج أربع خلايا. || E02: تحتوي كل خلية ناتجة على نصف العدد الأصلي من الكروموسومات في الخلية الأم.</t>
        </is>
      </c>
      <c r="F187" s="2" t="inlineStr">
        <is>
          <t>هل عدد الكروموسومات يحدد صفات الكائن الحي؟ وضح ذلك.
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G187" s="2" t="n">
        <v>2</v>
      </c>
      <c r="H187" s="3" t="n"/>
      <c r="I187" s="3" t="n"/>
    </row>
    <row r="188" ht="138" customHeight="1">
      <c r="A188" s="2" t="inlineStr">
        <is>
          <t>AU187</t>
        </is>
      </c>
      <c r="B188" s="2" t="inlineStr">
        <is>
          <t>Q10</t>
        </is>
      </c>
      <c r="C188" s="2" t="inlineStr">
        <is>
          <t>Causal/Multi-step</t>
        </is>
      </c>
      <c r="D188" s="2" t="inlineStr">
        <is>
          <t>كيف يمكن أن يؤدي خلل أثناء الانقسام المنصف إلى وجود 47 كروموسومًا؟</t>
        </is>
      </c>
      <c r="E188" s="2" t="inlineStr">
        <is>
          <t>E01: يحدث خلل أثناء الانقسام المنصف في الخلايا الجنسية. || E02: قد ينتج غاميت يحتوي على 24 كروموسومًا. || E03: يتحد مع غاميت طبيعي يحتوي على 23 كروموسومًا. || E04: ينتج عن ذلك 47 كروموسومًا.</t>
        </is>
      </c>
      <c r="F188" s="2" t="inlineStr">
        <is>
          <t>هل عدد الكروموسومات يحدد صفات الكائن الحي؟ وضح ذلك.
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G188" s="2" t="n">
        <v>2</v>
      </c>
      <c r="H188" s="3" t="n"/>
      <c r="I188" s="3" t="n"/>
    </row>
    <row r="189" ht="138" customHeight="1">
      <c r="A189" s="2" t="inlineStr">
        <is>
          <t>AU188</t>
        </is>
      </c>
      <c r="B189" s="2" t="inlineStr">
        <is>
          <t>Q11</t>
        </is>
      </c>
      <c r="C189" s="2" t="inlineStr">
        <is>
          <t>Comparison/Multi-concept</t>
        </is>
      </c>
      <c r="D189" s="2" t="inlineStr">
        <is>
          <t>ما الفرق بين نواتج الانقسام المتساوي والانقسام المنصف من حيث عدد الخلايا وعدد الكروموسومات؟</t>
        </is>
      </c>
      <c r="E189" s="2" t="inlineStr">
        <is>
          <t>E01: الانقسام المتساوي ينتج خليتين. || E02: الخليتان الناتجتان عن الانقسام المتساوي تحتويان على نفس عدد كروموسومات الخلية الأم. || E03: الانقسام المنصف ينتج أربع خلايا. || E04: كل خلية ناتجة عن الانقسام المنصف تحتوي على نصف العدد الأصلي من كروموسومات الخلية الأم.</t>
        </is>
      </c>
      <c r="F189" s="2" t="inlineStr">
        <is>
          <t>هل عدد الكروموسومات يحدد صفات الكائن الحي؟ وضح ذلك.
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G189" s="2" t="n">
        <v>2</v>
      </c>
      <c r="H189" s="3" t="n"/>
      <c r="I189" s="3" t="n"/>
    </row>
    <row r="190" ht="248.4" customHeight="1">
      <c r="A190" s="2" t="inlineStr">
        <is>
          <t>AU189</t>
        </is>
      </c>
      <c r="B190" s="2" t="inlineStr">
        <is>
          <t>Q12</t>
        </is>
      </c>
      <c r="C190" s="2" t="inlineStr">
        <is>
          <t>Direct/Comparison</t>
        </is>
      </c>
      <c r="D190" s="2" t="inlineStr">
        <is>
          <t>ما عدد الكروموسومات في خلايا الإنسان العادي وما العدد الموجود في متلازمة داون؟</t>
        </is>
      </c>
      <c r="E190" s="2" t="inlineStr">
        <is>
          <t>E01: خلايا الإنسان العادي تحتوي على 46 كروموسومًا. || E02: خلايا المصاب بمتلازمة داون تحتوي على 47 كروموسومًا.</t>
        </is>
      </c>
      <c r="F190" s="2" t="inlineStr">
        <is>
          <t>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
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G190" s="2" t="n">
        <v>2</v>
      </c>
      <c r="H190" s="3" t="n"/>
      <c r="I190" s="3" t="n"/>
    </row>
    <row r="191" ht="124.2" customHeight="1">
      <c r="A191" s="2" t="inlineStr">
        <is>
          <t>AU190</t>
        </is>
      </c>
      <c r="B191" s="2" t="inlineStr">
        <is>
          <t>Q02</t>
        </is>
      </c>
      <c r="C191" s="2" t="inlineStr">
        <is>
          <t>Direct/Narrow</t>
        </is>
      </c>
      <c r="D191" s="2" t="inlineStr">
        <is>
          <t>مم يتكون الكروموسوم المتضاعف وكيف يرتبط مكوناه؟</t>
        </is>
      </c>
      <c r="E191" s="2" t="inlineStr">
        <is>
          <t>E01: يتكون الكروموسوم المتضاعف من كروماتيدين. || E02: يرتبط الكروماتيدان بنقطة تسمى السنترومير.</t>
        </is>
      </c>
      <c r="F191"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191" s="2" t="n">
        <v>1</v>
      </c>
      <c r="H191" s="3" t="n"/>
      <c r="I191" s="3" t="n"/>
    </row>
    <row r="192" ht="124.2" customHeight="1">
      <c r="A192" s="2" t="inlineStr">
        <is>
          <t>AU191</t>
        </is>
      </c>
      <c r="B192" s="2" t="inlineStr">
        <is>
          <t>Q03</t>
        </is>
      </c>
      <c r="C192" s="2" t="inlineStr">
        <is>
          <t>Direct/Relational</t>
        </is>
      </c>
      <c r="D192" s="2" t="inlineStr">
        <is>
          <t>ما نوع الانقسام المرتبط بالخلايا الجسمية وما نتيجته؟</t>
        </is>
      </c>
      <c r="E192" s="2" t="inlineStr">
        <is>
          <t>E01: تنقسم الخلايا الجسمية بطريقة الانقسام المتساوي. || E02: ينتج عن الانقسام المتساوي خليتان ابنتان. || E03: تحتوي الخليتان الناتجتان على نفس عدد كروموسومات الخلية الأم.</t>
        </is>
      </c>
      <c r="F192"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G192" s="2" t="n">
        <v>3</v>
      </c>
      <c r="H192" s="3" t="n"/>
      <c r="I192" s="3" t="n"/>
    </row>
    <row r="193" ht="124.2" customHeight="1">
      <c r="A193" s="2" t="inlineStr">
        <is>
          <t>AU192</t>
        </is>
      </c>
      <c r="B193" s="2" t="inlineStr">
        <is>
          <t>Q06</t>
        </is>
      </c>
      <c r="C193" s="2" t="inlineStr">
        <is>
          <t>Sequence/Multi-part</t>
        </is>
      </c>
      <c r="D193" s="2" t="inlineStr">
        <is>
          <t>ما مراحل الانقسام المتساوي وما الذي يحدث خلالها حتى تنتج خليتان؟</t>
        </is>
      </c>
      <c r="E193" s="2" t="inlineStr">
        <is>
          <t>E01: الدور التمهيدي. || E02: الدور الاستوائي. || E03: الدور الانفصالي. || E04: الدور النهائي. || E05: انقسام السيتوبلازم. || E06: تنتج خليتان متماثلتان. || E07: تحتوي كل خلية ناتجة على نفس عدد كروموسومات الخلية الأم.</t>
        </is>
      </c>
      <c r="F193"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G193" s="2" t="n">
        <v>2</v>
      </c>
      <c r="H193" s="3" t="n"/>
      <c r="I193" s="3" t="n"/>
    </row>
    <row r="194" ht="124.2" customHeight="1">
      <c r="A194" s="2" t="inlineStr">
        <is>
          <t>AU193</t>
        </is>
      </c>
      <c r="B194" s="2" t="inlineStr">
        <is>
          <t>Q10</t>
        </is>
      </c>
      <c r="C194" s="2" t="inlineStr">
        <is>
          <t>Causal/Multi-step</t>
        </is>
      </c>
      <c r="D194" s="2" t="inlineStr">
        <is>
          <t>كيف يمكن أن يؤدي خلل أثناء الانقسام المنصف إلى وجود 47 كروموسومًا؟</t>
        </is>
      </c>
      <c r="E194" s="2" t="inlineStr">
        <is>
          <t>E01: يحدث خلل أثناء الانقسام المنصف في الخلايا الجنسية. || E02: قد ينتج غاميت يحتوي على 24 كروموسومًا. || E03: يتحد مع غاميت طبيعي يحتوي على 23 كروموسومًا. || E04: ينتج عن ذلك 47 كروموسومًا.</t>
        </is>
      </c>
      <c r="F194"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194" s="2" t="n">
        <v>2</v>
      </c>
      <c r="H194" s="3" t="n"/>
      <c r="I194" s="3" t="n"/>
    </row>
    <row r="195" ht="262.2" customHeight="1">
      <c r="A195" s="2" t="inlineStr">
        <is>
          <t>AU194</t>
        </is>
      </c>
      <c r="B195" s="2" t="inlineStr">
        <is>
          <t>Q12</t>
        </is>
      </c>
      <c r="C195" s="2" t="inlineStr">
        <is>
          <t>Direct/Comparison</t>
        </is>
      </c>
      <c r="D195" s="2" t="inlineStr">
        <is>
          <t>ما عدد الكروموسومات في خلايا الإنسان العادي وما العدد الموجود في متلازمة داون؟</t>
        </is>
      </c>
      <c r="E195" s="2" t="inlineStr">
        <is>
          <t>E01: خلايا الإنسان العادي تحتوي على 46 كروموسومًا. || E02: خلايا المصاب بمتلازمة داون تحتوي على 47 كروموسومًا.</t>
        </is>
      </c>
      <c r="F195" s="2" t="inlineStr">
        <is>
          <t>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
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G195" s="2" t="n">
        <v>2</v>
      </c>
      <c r="H195" s="3" t="n"/>
      <c r="I195" s="3" t="n"/>
    </row>
    <row r="196" ht="289.8" customHeight="1">
      <c r="A196" s="2" t="inlineStr">
        <is>
          <t>AU195</t>
        </is>
      </c>
      <c r="B196" s="2" t="inlineStr">
        <is>
          <t>Q02</t>
        </is>
      </c>
      <c r="C196" s="2" t="inlineStr">
        <is>
          <t>Direct/Narrow</t>
        </is>
      </c>
      <c r="D196" s="2" t="inlineStr">
        <is>
          <t>مم يتكون الكروموسوم المتضاعف وكيف يرتبط مكوناه؟</t>
        </is>
      </c>
      <c r="E196" s="2" t="inlineStr">
        <is>
          <t>E01: يتكون الكروموسوم المتضاعف من كروماتيدين. || E02: يرتبط الكروماتيدان بنقطة تسمى السنترومير.</t>
        </is>
      </c>
      <c r="F196"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
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G196" s="2" t="n">
        <v>1</v>
      </c>
      <c r="H196" s="3" t="n"/>
      <c r="I196" s="3" t="n"/>
    </row>
    <row r="197" ht="138" customHeight="1">
      <c r="A197" s="2" t="inlineStr">
        <is>
          <t>AU196</t>
        </is>
      </c>
      <c r="B197" s="2" t="inlineStr">
        <is>
          <t>Q03</t>
        </is>
      </c>
      <c r="C197" s="2" t="inlineStr">
        <is>
          <t>Direct/Relational</t>
        </is>
      </c>
      <c r="D197" s="2" t="inlineStr">
        <is>
          <t>ما نوع الانقسام المرتبط بالخلايا الجسمية وما نتيجته؟</t>
        </is>
      </c>
      <c r="E197" s="2" t="inlineStr">
        <is>
          <t>E01: تنقسم الخلايا الجسمية بطريقة الانقسام المتساوي. || E02: ينتج عن الانقسام المتساوي خليتان ابنتان. || E03: تحتوي الخليتان الناتجتان على نفس عدد كروموسومات الخلية الأم.</t>
        </is>
      </c>
      <c r="F197" s="2" t="inlineStr">
        <is>
          <t>هل عدد الكروموسومات يحدد صفات الكائن الحي؟ وضح ذلك.
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G197" s="2" t="n">
        <v>1</v>
      </c>
      <c r="H197" s="3" t="n"/>
      <c r="I197" s="3" t="n"/>
    </row>
    <row r="198" ht="151.8" customHeight="1">
      <c r="A198" s="2" t="inlineStr">
        <is>
          <t>AU197</t>
        </is>
      </c>
      <c r="B198" s="2" t="inlineStr">
        <is>
          <t>Q04</t>
        </is>
      </c>
      <c r="C198" s="2" t="inlineStr">
        <is>
          <t>Direct/Narrow</t>
        </is>
      </c>
      <c r="D198" s="2" t="inlineStr">
        <is>
          <t>ماذا يحدث للخلية في الطور البيني؟</t>
        </is>
      </c>
      <c r="E198" s="2" t="inlineStr">
        <is>
          <t>E01: تنمو الخلية. || E02: يزداد حجم الخلية. || E03: تتضاعف كمية المادة الوراثية DNA.</t>
        </is>
      </c>
      <c r="F198"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198" s="2" t="n">
        <v>2</v>
      </c>
      <c r="H198" s="3" t="n"/>
      <c r="I198" s="3" t="n"/>
    </row>
    <row r="199" ht="151.8" customHeight="1">
      <c r="A199" s="2" t="inlineStr">
        <is>
          <t>AU198</t>
        </is>
      </c>
      <c r="B199" s="2" t="inlineStr">
        <is>
          <t>Q05</t>
        </is>
      </c>
      <c r="C199" s="2" t="inlineStr">
        <is>
          <t>Direct/Narrow</t>
        </is>
      </c>
      <c r="D199" s="2" t="inlineStr">
        <is>
          <t>ماذا يحدث للكروماتيدات الشقيقة في الدور الانفصالي؟</t>
        </is>
      </c>
      <c r="E199" s="2" t="inlineStr">
        <is>
          <t>E01: تتباعد الكروماتيدات الشقيقة. || E02: يحدث التباعد بفعل انكماش خيوط المغزل. || E03: يتجه كل منها إلى قطب.</t>
        </is>
      </c>
      <c r="F199"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199" s="2" t="n">
        <v>2</v>
      </c>
      <c r="H199" s="3" t="n"/>
      <c r="I199" s="3" t="n"/>
    </row>
    <row r="200" ht="151.8" customHeight="1">
      <c r="A200" s="2" t="inlineStr">
        <is>
          <t>AU199</t>
        </is>
      </c>
      <c r="B200" s="2" t="inlineStr">
        <is>
          <t>Q06</t>
        </is>
      </c>
      <c r="C200" s="2" t="inlineStr">
        <is>
          <t>Sequence/Multi-part</t>
        </is>
      </c>
      <c r="D200" s="2" t="inlineStr">
        <is>
          <t>ما مراحل الانقسام المتساوي وما الذي يحدث خلالها حتى تنتج خليتان؟</t>
        </is>
      </c>
      <c r="E200" s="2" t="inlineStr">
        <is>
          <t>E01: الدور التمهيدي. || E02: الدور الاستوائي. || E03: الدور الانفصالي. || E04: الدور النهائي. || E05: انقسام السيتوبلازم. || E06: تنتج خليتان متماثلتان. || E07: تحتوي كل خلية ناتجة على نفس عدد كروموسومات الخلية الأم.</t>
        </is>
      </c>
      <c r="F200"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200" s="2" t="n">
        <v>2</v>
      </c>
      <c r="H200" s="3" t="n"/>
      <c r="I200" s="3" t="n"/>
    </row>
    <row r="201" ht="165.6" customHeight="1">
      <c r="A201" s="2" t="inlineStr">
        <is>
          <t>AU200</t>
        </is>
      </c>
      <c r="B201" s="2" t="inlineStr">
        <is>
          <t>Q06</t>
        </is>
      </c>
      <c r="C201" s="2" t="inlineStr">
        <is>
          <t>Sequence/Multi-part</t>
        </is>
      </c>
      <c r="D201" s="2" t="inlineStr">
        <is>
          <t>ما مراحل الانقسام المتساوي وما الذي يحدث خلالها حتى تنتج خليتان؟</t>
        </is>
      </c>
      <c r="E201" s="2" t="inlineStr">
        <is>
          <t>E01: الدور التمهيدي. || E02: الدور الاستوائي. || E03: الدور الانفصالي. || E04: الدور النهائي. || E05: انقسام السيتوبلازم. || E06: تنتج خليتان متماثلتان. || E07: تحتوي كل خلية ناتجة على نفس عدد كروموسومات الخلية الأم.</t>
        </is>
      </c>
      <c r="F201"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G201" s="2" t="n">
        <v>2</v>
      </c>
      <c r="H201" s="3" t="n"/>
      <c r="I201" s="3" t="n"/>
    </row>
    <row r="202" ht="165.6" customHeight="1">
      <c r="A202" s="2" t="inlineStr">
        <is>
          <t>AU201</t>
        </is>
      </c>
      <c r="B202" s="2" t="inlineStr">
        <is>
          <t>Q07</t>
        </is>
      </c>
      <c r="C202" s="2" t="inlineStr">
        <is>
          <t>Comparison</t>
        </is>
      </c>
      <c r="D202" s="2" t="inlineStr">
        <is>
          <t>ما أوجه الاختلاف بين انقسام الخلية النباتية والخلية الحيوانية كما يعرضها المنهج؟</t>
        </is>
      </c>
      <c r="E202" s="2" t="inlineStr">
        <is>
          <t>E01: يظهر في انقسام الخلية النباتية تكون الصفيحة الوسطى. || E02: يظهر في انقسام الخلية الحيوانية تخصر الغشاء.</t>
        </is>
      </c>
      <c r="F202"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G202" s="2" t="n">
        <v>4</v>
      </c>
      <c r="H202" s="3" t="n"/>
      <c r="I202" s="3" t="n"/>
    </row>
    <row r="203" ht="289.8" customHeight="1">
      <c r="A203" s="2" t="inlineStr">
        <is>
          <t>AU202</t>
        </is>
      </c>
      <c r="B203" s="2" t="inlineStr">
        <is>
          <t>Q10</t>
        </is>
      </c>
      <c r="C203" s="2" t="inlineStr">
        <is>
          <t>Causal/Multi-step</t>
        </is>
      </c>
      <c r="D203" s="2" t="inlineStr">
        <is>
          <t>كيف يمكن أن يؤدي خلل أثناء الانقسام المنصف إلى وجود 47 كروموسومًا؟</t>
        </is>
      </c>
      <c r="E203" s="2" t="inlineStr">
        <is>
          <t>E01: يحدث خلل أثناء الانقسام المنصف في الخلايا الجنسية. || E02: قد ينتج غاميت يحتوي على 24 كروموسومًا. || E03: يتحد مع غاميت طبيعي يحتوي على 23 كروموسومًا. || E04: ينتج عن ذلك 47 كروموسومًا.</t>
        </is>
      </c>
      <c r="F203"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
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G203" s="2" t="n">
        <v>2</v>
      </c>
      <c r="H203" s="3" t="n"/>
      <c r="I203" s="3" t="n"/>
    </row>
    <row r="204" ht="27.6" customHeight="1">
      <c r="A204" s="2" t="inlineStr">
        <is>
          <t>AU203</t>
        </is>
      </c>
      <c r="B204" s="2" t="inlineStr">
        <is>
          <t>Q03</t>
        </is>
      </c>
      <c r="C204" s="2" t="inlineStr">
        <is>
          <t>Direct/Relational</t>
        </is>
      </c>
      <c r="D204" s="2" t="inlineStr">
        <is>
          <t>ما نوع الانقسام المرتبط بالخلايا الجسمية وما نتيجته؟</t>
        </is>
      </c>
      <c r="E204" s="2" t="inlineStr">
        <is>
          <t>E01: تنقسم الخلايا الجسمية بطريقة الانقسام المتساوي. || E02: ينتج عن الانقسام المتساوي خليتان ابنتان. || E03: تحتوي الخليتان الناتجتان على نفس عدد كروموسومات الخلية الأم.</t>
        </is>
      </c>
      <c r="F204"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G204" s="2" t="n">
        <v>1</v>
      </c>
      <c r="H204" s="3" t="n"/>
      <c r="I204" s="3" t="n"/>
    </row>
    <row r="205" ht="27.6" customHeight="1">
      <c r="A205" s="2" t="inlineStr">
        <is>
          <t>AU204</t>
        </is>
      </c>
      <c r="B205" s="2" t="inlineStr">
        <is>
          <t>Q05</t>
        </is>
      </c>
      <c r="C205" s="2" t="inlineStr">
        <is>
          <t>Direct/Narrow</t>
        </is>
      </c>
      <c r="D205" s="2" t="inlineStr">
        <is>
          <t>ماذا يحدث للكروماتيدات الشقيقة في الدور الانفصالي؟</t>
        </is>
      </c>
      <c r="E205" s="2" t="inlineStr">
        <is>
          <t>E01: تتباعد الكروماتيدات الشقيقة. || E02: يحدث التباعد بفعل انكماش خيوط المغزل. || E03: يتجه كل منها إلى قطب.</t>
        </is>
      </c>
      <c r="F205" s="2" t="inlineStr">
        <is>
          <t>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205" s="2" t="n">
        <v>1</v>
      </c>
      <c r="H205" s="3" t="n"/>
      <c r="I205" s="3" t="n"/>
    </row>
    <row r="206" ht="27.6" customHeight="1">
      <c r="A206" s="2" t="inlineStr">
        <is>
          <t>AU205</t>
        </is>
      </c>
      <c r="B206" s="2" t="inlineStr">
        <is>
          <t>Q06</t>
        </is>
      </c>
      <c r="C206" s="2" t="inlineStr">
        <is>
          <t>Sequence/Multi-part</t>
        </is>
      </c>
      <c r="D206" s="2" t="inlineStr">
        <is>
          <t>ما مراحل الانقسام المتساوي وما الذي يحدث خلالها حتى تنتج خليتان؟</t>
        </is>
      </c>
      <c r="E206" s="2" t="inlineStr">
        <is>
          <t>E01: الدور التمهيدي. || E02: الدور الاستوائي. || E03: الدور الانفصالي. || E04: الدور النهائي. || E05: انقسام السيتوبلازم. || E06: تنتج خليتان متماثلتان. || E07: تحتوي كل خلية ناتجة على نفس عدد كروموسومات الخلية الأم.</t>
        </is>
      </c>
      <c r="F206"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G206" s="2" t="n">
        <v>1</v>
      </c>
      <c r="H206" s="3" t="n"/>
      <c r="I206" s="3" t="n"/>
    </row>
    <row r="207" ht="27.6" customHeight="1">
      <c r="A207" s="2" t="inlineStr">
        <is>
          <t>AU206</t>
        </is>
      </c>
      <c r="B207" s="2" t="inlineStr">
        <is>
          <t>Q07</t>
        </is>
      </c>
      <c r="C207" s="2" t="inlineStr">
        <is>
          <t>Comparison</t>
        </is>
      </c>
      <c r="D207" s="2" t="inlineStr">
        <is>
          <t>ما أوجه الاختلاف بين انقسام الخلية النباتية والخلية الحيوانية كما يعرضها المنهج؟</t>
        </is>
      </c>
      <c r="E207" s="2" t="inlineStr">
        <is>
          <t>E01: يظهر في انقسام الخلية النباتية تكون الصفيحة الوسطى. || E02: يظهر في انقسام الخلية الحيوانية تخصر الغشاء.</t>
        </is>
      </c>
      <c r="F207"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G207" s="2" t="n">
        <v>1</v>
      </c>
      <c r="H207" s="3" t="n"/>
      <c r="I207" s="3" t="n"/>
    </row>
    <row r="208" ht="151.8" customHeight="1">
      <c r="A208" s="2" t="inlineStr">
        <is>
          <t>AU207</t>
        </is>
      </c>
      <c r="B208" s="2" t="inlineStr">
        <is>
          <t>Q10</t>
        </is>
      </c>
      <c r="C208" s="2" t="inlineStr">
        <is>
          <t>Causal/Multi-step</t>
        </is>
      </c>
      <c r="D208" s="2" t="inlineStr">
        <is>
          <t>كيف يمكن أن يؤدي خلل أثناء الانقسام المنصف إلى وجود 47 كروموسومًا؟</t>
        </is>
      </c>
      <c r="E208" s="2" t="inlineStr">
        <is>
          <t>E01: يحدث خلل أثناء الانقسام المنصف في الخلايا الجنسية. || E02: قد ينتج غاميت يحتوي على 24 كروموسومًا. || E03: يتحد مع غاميت طبيعي يحتوي على 23 كروموسومًا. || E04: ينتج عن ذلك 47 كروموسومًا.</t>
        </is>
      </c>
      <c r="F208" s="2" t="inlineStr">
        <is>
          <t>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t>
        </is>
      </c>
      <c r="G208" s="2" t="n">
        <v>1</v>
      </c>
      <c r="H208" s="3" t="n"/>
      <c r="I208" s="3" t="n"/>
    </row>
    <row r="209" ht="69" customHeight="1">
      <c r="A209" s="2" t="inlineStr">
        <is>
          <t>AU208</t>
        </is>
      </c>
      <c r="B209" s="2" t="inlineStr">
        <is>
          <t>Q03</t>
        </is>
      </c>
      <c r="C209" s="2" t="inlineStr">
        <is>
          <t>Direct/Relational</t>
        </is>
      </c>
      <c r="D209" s="2" t="inlineStr">
        <is>
          <t>ما نوع الانقسام المرتبط بالخلايا الجسمية وما نتيجته؟</t>
        </is>
      </c>
      <c r="E209" s="2" t="inlineStr">
        <is>
          <t>E01: تنقسم الخلايا الجسمية بطريقة الانقسام المتساوي. || E02: ينتج عن الانقسام المتساوي خليتان ابنتان. || E03: تحتوي الخليتان الناتجتان على نفس عدد كروموسومات الخلية الأم.</t>
        </is>
      </c>
      <c r="F209" s="2" t="inlineStr">
        <is>
          <t>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G209" s="2" t="n">
        <v>1</v>
      </c>
      <c r="H209" s="3" t="n"/>
      <c r="I209" s="3" t="n"/>
    </row>
    <row r="210" ht="69" customHeight="1">
      <c r="A210" s="2" t="inlineStr">
        <is>
          <t>AU209</t>
        </is>
      </c>
      <c r="B210" s="2" t="inlineStr">
        <is>
          <t>Q10</t>
        </is>
      </c>
      <c r="C210" s="2" t="inlineStr">
        <is>
          <t>Causal/Multi-step</t>
        </is>
      </c>
      <c r="D210" s="2" t="inlineStr">
        <is>
          <t>كيف يمكن أن يؤدي خلل أثناء الانقسام المنصف إلى وجود 47 كروموسومًا؟</t>
        </is>
      </c>
      <c r="E210" s="2" t="inlineStr">
        <is>
          <t>E01: يحدث خلل أثناء الانقسام المنصف في الخلايا الجنسية. || E02: قد ينتج غاميت يحتوي على 24 كروموسومًا. || E03: يتحد مع غاميت طبيعي يحتوي على 23 كروموسومًا. || E04: ينتج عن ذلك 47 كروموسومًا.</t>
        </is>
      </c>
      <c r="F210"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t>
        </is>
      </c>
      <c r="G210" s="2" t="n">
        <v>2</v>
      </c>
      <c r="H210" s="3" t="n"/>
      <c r="I210" s="3" t="n"/>
    </row>
    <row r="211" ht="69" customHeight="1">
      <c r="A211" s="2" t="inlineStr">
        <is>
          <t>AU210</t>
        </is>
      </c>
      <c r="B211" s="2" t="inlineStr">
        <is>
          <t>Q11</t>
        </is>
      </c>
      <c r="C211" s="2" t="inlineStr">
        <is>
          <t>Comparison/Multi-concept</t>
        </is>
      </c>
      <c r="D211" s="2" t="inlineStr">
        <is>
          <t>ما الفرق بين نواتج الانقسام المتساوي والانقسام المنصف من حيث عدد الخلايا وعدد الكروموسومات؟</t>
        </is>
      </c>
      <c r="E211" s="2" t="inlineStr">
        <is>
          <t>E01: الانقسام المتساوي ينتج خليتين. || E02: الخليتان الناتجتان عن الانقسام المتساوي تحتويان على نفس عدد كروموسومات الخلية الأم. || E03: الانقسام المنصف ينتج أربع خلايا. || E04: كل خلية ناتجة عن الانقسام المنصف تحتوي على نصف العدد الأصلي من كروموسومات الخلية الأم.</t>
        </is>
      </c>
      <c r="F211"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t>
        </is>
      </c>
      <c r="G211" s="2" t="n">
        <v>2</v>
      </c>
      <c r="H211" s="3" t="n"/>
      <c r="I211" s="3" t="n"/>
    </row>
    <row r="212" ht="82.8" customHeight="1">
      <c r="A212" s="2" t="inlineStr">
        <is>
          <t>AU211</t>
        </is>
      </c>
      <c r="B212" s="2" t="inlineStr">
        <is>
          <t>Q03</t>
        </is>
      </c>
      <c r="C212" s="2" t="inlineStr">
        <is>
          <t>Direct/Relational</t>
        </is>
      </c>
      <c r="D212" s="2" t="inlineStr">
        <is>
          <t>ما نوع الانقسام المرتبط بالخلايا الجسمية وما نتيجته؟</t>
        </is>
      </c>
      <c r="E212" s="2" t="inlineStr">
        <is>
          <t>E01: تنقسم الخلايا الجسمية بطريقة الانقسام المتساوي. || E02: ينتج عن الانقسام المتساوي خليتان ابنتان. || E03: تحتوي الخليتان الناتجتان على نفس عدد كروموسومات الخلية الأم.</t>
        </is>
      </c>
      <c r="F212"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212" s="2" t="n">
        <v>1</v>
      </c>
      <c r="H212" s="3" t="n"/>
      <c r="I212" s="3" t="n"/>
    </row>
    <row r="213" ht="41.4" customHeight="1">
      <c r="A213" s="2" t="inlineStr">
        <is>
          <t>AU212</t>
        </is>
      </c>
      <c r="B213" s="2" t="inlineStr">
        <is>
          <t>Q08</t>
        </is>
      </c>
      <c r="C213" s="2" t="inlineStr">
        <is>
          <t>Direct/Narrow</t>
        </is>
      </c>
      <c r="D213" s="2" t="inlineStr">
        <is>
          <t>ما نتيجة الانقسام المنصف من حيث عدد الخلايا وعدد الكروموسومات؟</t>
        </is>
      </c>
      <c r="E213" s="2" t="inlineStr">
        <is>
          <t>E01: ينتج أربع خلايا. || E02: تحتوي كل خلية ناتجة على نصف العدد الأصلي من الكروموسومات في الخلية الأم.</t>
        </is>
      </c>
      <c r="F213"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G213" s="2" t="n">
        <v>1</v>
      </c>
      <c r="H213" s="3" t="n"/>
      <c r="I213" s="3" t="n"/>
    </row>
    <row r="214" ht="124.2" customHeight="1">
      <c r="A214" s="2" t="inlineStr">
        <is>
          <t>AU213</t>
        </is>
      </c>
      <c r="B214" s="2" t="inlineStr">
        <is>
          <t>Q09</t>
        </is>
      </c>
      <c r="C214" s="2" t="inlineStr">
        <is>
          <t>Relational/Comparison</t>
        </is>
      </c>
      <c r="D214" s="2" t="inlineStr">
        <is>
          <t>ما العلاقة بين الخلايا الجسمية والخلايا التناسلية ونوع الانقسام الذي يحدث في كل منها؟</t>
        </is>
      </c>
      <c r="E214" s="2" t="inlineStr">
        <is>
          <t>E01: الخلايا الجسمية تنقسم بطريقة الانقسام المتساوي. || E02: الخلايا التناسلية تنقسم بطريقة الانقسام المنصف. || E03: الانقسام المنصف في الخلايا التناسلية ينتج الغاميتات.</t>
        </is>
      </c>
      <c r="F214"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G214" s="2" t="n">
        <v>2</v>
      </c>
      <c r="H214" s="3" t="n"/>
      <c r="I214" s="3" t="n"/>
    </row>
    <row r="215" ht="41.4" customHeight="1">
      <c r="A215" s="2" t="inlineStr">
        <is>
          <t>AU214</t>
        </is>
      </c>
      <c r="B215" s="2" t="inlineStr">
        <is>
          <t>Q11</t>
        </is>
      </c>
      <c r="C215" s="2" t="inlineStr">
        <is>
          <t>Comparison/Multi-concept</t>
        </is>
      </c>
      <c r="D215" s="2" t="inlineStr">
        <is>
          <t>ما الفرق بين نواتج الانقسام المتساوي والانقسام المنصف من حيث عدد الخلايا وعدد الكروموسومات؟</t>
        </is>
      </c>
      <c r="E215" s="2" t="inlineStr">
        <is>
          <t>E01: الانقسام المتساوي ينتج خليتين. || E02: الخليتان الناتجتان عن الانقسام المتساوي تحتويان على نفس عدد كروموسومات الخلية الأم. || E03: الانقسام المنصف ينتج أربع خلايا. || E04: كل خلية ناتجة عن الانقسام المنصف تحتوي على نصف العدد الأصلي من كروموسومات الخلية الأم.</t>
        </is>
      </c>
      <c r="F215"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G215" s="2" t="n">
        <v>1</v>
      </c>
      <c r="H215" s="3" t="n"/>
      <c r="I215" s="3" t="n"/>
    </row>
    <row r="216" ht="124.2" customHeight="1">
      <c r="A216" s="2" t="inlineStr">
        <is>
          <t>AU215</t>
        </is>
      </c>
      <c r="B216" s="2" t="inlineStr">
        <is>
          <t>Q07</t>
        </is>
      </c>
      <c r="C216" s="2" t="inlineStr">
        <is>
          <t>Comparison</t>
        </is>
      </c>
      <c r="D216" s="2" t="inlineStr">
        <is>
          <t>ما أوجه الاختلاف بين انقسام الخلية النباتية والخلية الحيوانية كما يعرضها المنهج؟</t>
        </is>
      </c>
      <c r="E216" s="2" t="inlineStr">
        <is>
          <t>E01: يظهر في انقسام الخلية النباتية تكون الصفيحة الوسطى. || E02: يظهر في انقسام الخلية الحيوانية تخصر الغشاء.</t>
        </is>
      </c>
      <c r="F216"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216" s="2" t="n">
        <v>1</v>
      </c>
      <c r="H216" s="3" t="n"/>
      <c r="I216" s="3" t="n"/>
    </row>
    <row r="217" ht="262.2" customHeight="1">
      <c r="A217" s="2" t="inlineStr">
        <is>
          <t>AU216</t>
        </is>
      </c>
      <c r="B217" s="2" t="inlineStr">
        <is>
          <t>Q10</t>
        </is>
      </c>
      <c r="C217" s="2" t="inlineStr">
        <is>
          <t>Causal/Multi-step</t>
        </is>
      </c>
      <c r="D217" s="2" t="inlineStr">
        <is>
          <t>كيف يمكن أن يؤدي خلل أثناء الانقسام المنصف إلى وجود 47 كروموسومًا؟</t>
        </is>
      </c>
      <c r="E217" s="2" t="inlineStr">
        <is>
          <t>E01: يحدث خلل أثناء الانقسام المنصف في الخلايا الجنسية. || E02: قد ينتج غاميت يحتوي على 24 كروموسومًا. || E03: يتحد مع غاميت طبيعي يحتوي على 23 كروموسومًا. || E04: ينتج عن ذلك 47 كروموسومًا.</t>
        </is>
      </c>
      <c r="F217" s="2" t="inlineStr">
        <is>
          <t>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
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G217" s="2" t="n">
        <v>1</v>
      </c>
      <c r="H217" s="3" t="n"/>
      <c r="I217" s="3" t="n"/>
    </row>
    <row r="218" ht="289.8" customHeight="1">
      <c r="A218" s="2" t="inlineStr">
        <is>
          <t>AU217</t>
        </is>
      </c>
      <c r="B218" s="2" t="inlineStr">
        <is>
          <t>Q08</t>
        </is>
      </c>
      <c r="C218" s="2" t="inlineStr">
        <is>
          <t>Direct/Narrow</t>
        </is>
      </c>
      <c r="D218" s="2" t="inlineStr">
        <is>
          <t>ما نتيجة الانقسام المنصف من حيث عدد الخلايا وعدد الكروموسومات؟</t>
        </is>
      </c>
      <c r="E218" s="2" t="inlineStr">
        <is>
          <t>E01: ينتج أربع خلايا. || E02: تحتوي كل خلية ناتجة على نصف العدد الأصلي من الكروموسومات في الخلية الأم.</t>
        </is>
      </c>
      <c r="F218"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
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G218" s="2" t="n">
        <v>1</v>
      </c>
      <c r="H218" s="3" t="n"/>
      <c r="I218" s="3" t="n"/>
    </row>
    <row r="219" ht="151.8" customHeight="1">
      <c r="A219" s="2" t="inlineStr">
        <is>
          <t>AU218</t>
        </is>
      </c>
      <c r="B219" s="2" t="inlineStr">
        <is>
          <t>Q11</t>
        </is>
      </c>
      <c r="C219" s="2" t="inlineStr">
        <is>
          <t>Comparison/Multi-concept</t>
        </is>
      </c>
      <c r="D219" s="2" t="inlineStr">
        <is>
          <t>ما الفرق بين نواتج الانقسام المتساوي والانقسام المنصف من حيث عدد الخلايا وعدد الكروموسومات؟</t>
        </is>
      </c>
      <c r="E219" s="2" t="inlineStr">
        <is>
          <t>E01: الانقسام المتساوي ينتج خليتين. || E02: الخليتان الناتجتان عن الانقسام المتساوي تحتويان على نفس عدد كروموسومات الخلية الأم. || E03: الانقسام المنصف ينتج أربع خلايا. || E04: كل خلية ناتجة عن الانقسام المنصف تحتوي على نصف العدد الأصلي من كروموسومات الخلية الأم.</t>
        </is>
      </c>
      <c r="F219"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G219" s="2" t="n">
        <v>1</v>
      </c>
      <c r="H219" s="3" t="n"/>
      <c r="I219" s="3" t="n"/>
    </row>
    <row r="220" ht="289.8" customHeight="1">
      <c r="A220" s="2" t="inlineStr">
        <is>
          <t>AU219</t>
        </is>
      </c>
      <c r="B220" s="2" t="inlineStr">
        <is>
          <t>Q11</t>
        </is>
      </c>
      <c r="C220" s="2" t="inlineStr">
        <is>
          <t>Comparison/Multi-concept</t>
        </is>
      </c>
      <c r="D220" s="2" t="inlineStr">
        <is>
          <t>ما الفرق بين نواتج الانقسام المتساوي والانقسام المنصف من حيث عدد الخلايا وعدد الكروموسومات؟</t>
        </is>
      </c>
      <c r="E220" s="2" t="inlineStr">
        <is>
          <t>E01: الانقسام المتساوي ينتج خليتين. || E02: الخليتان الناتجتان عن الانقسام المتساوي تحتويان على نفس عدد كروموسومات الخلية الأم. || E03: الانقسام المنصف ينتج أربع خلايا. || E04: كل خلية ناتجة عن الانقسام المنصف تحتوي على نصف العدد الأصلي من كروموسومات الخلية الأم.</t>
        </is>
      </c>
      <c r="F220"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
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G220" s="2" t="n">
        <v>1</v>
      </c>
      <c r="H220" s="3" t="n"/>
      <c r="I220" s="3" t="n"/>
    </row>
    <row r="221" ht="138" customHeight="1">
      <c r="A221" s="2" t="inlineStr">
        <is>
          <t>AU220</t>
        </is>
      </c>
      <c r="B221" s="2" t="inlineStr">
        <is>
          <t>Q12</t>
        </is>
      </c>
      <c r="C221" s="2" t="inlineStr">
        <is>
          <t>Direct/Comparison</t>
        </is>
      </c>
      <c r="D221" s="2" t="inlineStr">
        <is>
          <t>ما عدد الكروموسومات في خلايا الإنسان العادي وما العدد الموجود في متلازمة داون؟</t>
        </is>
      </c>
      <c r="E221" s="2" t="inlineStr">
        <is>
          <t>E01: خلايا الإنسان العادي تحتوي على 46 كروموسومًا. || E02: خلايا المصاب بمتلازمة داون تحتوي على 47 كروموسومًا.</t>
        </is>
      </c>
      <c r="F221" s="2" t="inlineStr">
        <is>
          <t>هل عدد الكروموسومات يحدد صفات الكائن الحي؟ وضح ذلك.
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G221" s="2" t="n">
        <v>1</v>
      </c>
      <c r="H221" s="3" t="n"/>
      <c r="I221" s="3" t="n"/>
    </row>
  </sheetData>
  <autoFilter ref="A1:I221"/>
  <dataValidations count="1">
    <dataValidation sqref="H2:H221" showDropDown="0" showInputMessage="0" showErrorMessage="0" allowBlank="1" type="list">
      <formula1>"Relevant,Partially Relevant,Not Relevant"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75"/>
  <sheetViews>
    <sheetView topLeftCell="G1" zoomScale="99" zoomScaleNormal="99" workbookViewId="0">
      <pane ySplit="1" topLeftCell="A2" activePane="bottomLeft" state="frozen"/>
      <selection pane="bottomLeft" activeCell="H4" sqref="H4"/>
    </sheetView>
  </sheetViews>
  <sheetFormatPr baseColWidth="8" defaultRowHeight="13.8"/>
  <cols>
    <col width="18" customWidth="1" min="1" max="1"/>
    <col width="10" customWidth="1" min="2" max="2"/>
    <col width="24" customWidth="1" min="3" max="3"/>
    <col width="55" customWidth="1" min="4" max="4"/>
    <col width="12" customWidth="1" min="5" max="5"/>
    <col width="75" customWidth="1" min="6" max="6"/>
    <col width="100" customWidth="1" min="7" max="7"/>
    <col width="20" customWidth="1" min="8" max="8"/>
    <col width="55" customWidth="1" min="9" max="9"/>
  </cols>
  <sheetData>
    <row r="1">
      <c r="A1" s="1" t="inlineStr">
        <is>
          <t>annotation_unit_id</t>
        </is>
      </c>
      <c r="B1" s="1" t="inlineStr">
        <is>
          <t>query_id</t>
        </is>
      </c>
      <c r="C1" s="1" t="inlineStr">
        <is>
          <t>query_type</t>
        </is>
      </c>
      <c r="D1" s="1" t="inlineStr">
        <is>
          <t>query_ar</t>
        </is>
      </c>
      <c r="E1" s="1" t="inlineStr">
        <is>
          <t>element_id</t>
        </is>
      </c>
      <c r="F1" s="1" t="inlineStr">
        <is>
          <t>expected_element</t>
        </is>
      </c>
      <c r="G1" s="1" t="inlineStr">
        <is>
          <t>retrieval_text</t>
        </is>
      </c>
      <c r="H1" s="1" t="inlineStr">
        <is>
          <t>element_recovered</t>
        </is>
      </c>
      <c r="I1" s="1" t="inlineStr">
        <is>
          <t>element_annotation_notes</t>
        </is>
      </c>
    </row>
    <row r="2" ht="55.2" customHeight="1">
      <c r="A2" s="2" t="inlineStr">
        <is>
          <t>AU001</t>
        </is>
      </c>
      <c r="B2" s="2" t="inlineStr">
        <is>
          <t>Q01</t>
        </is>
      </c>
      <c r="C2" s="2" t="inlineStr">
        <is>
          <t>Direct/Narrow</t>
        </is>
      </c>
      <c r="D2" s="2" t="inlineStr">
        <is>
          <t>ماذا يحدث للمادة الوراثية DNA قبل انقسام الخلية؟</t>
        </is>
      </c>
      <c r="E2" s="2" t="inlineStr">
        <is>
          <t>E01</t>
        </is>
      </c>
      <c r="F2" s="2" t="inlineStr">
        <is>
          <t>تتضاعف مادة الوراثة DNA قبل البدء بعملية الانقسام.</t>
        </is>
      </c>
      <c r="G2" s="2" t="inlineStr">
        <is>
          <t>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2" s="3" t="inlineStr">
        <is>
          <t>Yes</t>
        </is>
      </c>
      <c r="I2" s="3" t="n"/>
    </row>
    <row r="3" ht="27.6" customHeight="1">
      <c r="A3" s="2" t="inlineStr">
        <is>
          <t>AU002</t>
        </is>
      </c>
      <c r="B3" s="2" t="inlineStr">
        <is>
          <t>Q01</t>
        </is>
      </c>
      <c r="C3" s="2" t="inlineStr">
        <is>
          <t>Direct/Narrow</t>
        </is>
      </c>
      <c r="D3" s="2" t="inlineStr">
        <is>
          <t>ماذا يحدث للمادة الوراثية DNA قبل انقسام الخلية؟</t>
        </is>
      </c>
      <c r="E3" s="2" t="inlineStr">
        <is>
          <t>E01</t>
        </is>
      </c>
      <c r="F3" s="2" t="inlineStr">
        <is>
          <t>تتضاعف مادة الوراثة DNA قبل البدء بعملية الانقسام.</t>
        </is>
      </c>
      <c r="G3"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H3" s="3" t="inlineStr">
        <is>
          <t>Yes</t>
        </is>
      </c>
      <c r="I3" s="3" t="n"/>
    </row>
    <row r="4" ht="27.6" customHeight="1">
      <c r="A4" s="2" t="inlineStr">
        <is>
          <t>AU003</t>
        </is>
      </c>
      <c r="B4" s="2" t="inlineStr">
        <is>
          <t>Q01</t>
        </is>
      </c>
      <c r="C4" s="2" t="inlineStr">
        <is>
          <t>Direct/Narrow</t>
        </is>
      </c>
      <c r="D4" s="2" t="inlineStr">
        <is>
          <t>ماذا يحدث للمادة الوراثية DNA قبل انقسام الخلية؟</t>
        </is>
      </c>
      <c r="E4" s="2" t="inlineStr">
        <is>
          <t>E01</t>
        </is>
      </c>
      <c r="F4" s="2" t="inlineStr">
        <is>
          <t>تتضاعف مادة الوراثة DNA قبل البدء بعملية الانقسام.</t>
        </is>
      </c>
      <c r="G4" s="2" t="inlineStr">
        <is>
          <t>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4" s="3" t="inlineStr">
        <is>
          <t>No</t>
        </is>
      </c>
      <c r="I4" s="3" t="n"/>
    </row>
    <row r="5">
      <c r="A5" s="2" t="inlineStr">
        <is>
          <t>AU004</t>
        </is>
      </c>
      <c r="B5" s="2" t="inlineStr">
        <is>
          <t>Q02</t>
        </is>
      </c>
      <c r="C5" s="2" t="inlineStr">
        <is>
          <t>Direct/Narrow</t>
        </is>
      </c>
      <c r="D5" s="2" t="inlineStr">
        <is>
          <t>مم يتكون الكروموسوم المتضاعف وكيف يرتبط مكوناه؟</t>
        </is>
      </c>
      <c r="E5" s="2" t="inlineStr">
        <is>
          <t>E01</t>
        </is>
      </c>
      <c r="F5" s="2" t="inlineStr">
        <is>
          <t>يتكون الكروموسوم المتضاعف من كروماتيدين.</t>
        </is>
      </c>
      <c r="G5" s="2" t="inlineStr">
        <is>
          <t>الدور الاستوائي: تترتب الكروموسومات المتضاعفة فرادى في منتصف الخلية، وترتبط خيوط المغزل بسنترومير كل كروموسوم من القطبين.</t>
        </is>
      </c>
      <c r="H5" s="3" t="inlineStr">
        <is>
          <t>No</t>
        </is>
      </c>
      <c r="I5" s="3" t="n"/>
    </row>
    <row r="6">
      <c r="A6" s="2" t="inlineStr">
        <is>
          <t>AU004</t>
        </is>
      </c>
      <c r="B6" s="2" t="inlineStr">
        <is>
          <t>Q02</t>
        </is>
      </c>
      <c r="C6" s="2" t="inlineStr">
        <is>
          <t>Direct/Narrow</t>
        </is>
      </c>
      <c r="D6" s="2" t="inlineStr">
        <is>
          <t>مم يتكون الكروموسوم المتضاعف وكيف يرتبط مكوناه؟</t>
        </is>
      </c>
      <c r="E6" s="2" t="inlineStr">
        <is>
          <t>E02</t>
        </is>
      </c>
      <c r="F6" s="2" t="inlineStr">
        <is>
          <t>يرتبط الكروماتيدان بنقطة تسمى السنترومير.</t>
        </is>
      </c>
      <c r="G6" s="2" t="inlineStr">
        <is>
          <t>الدور الاستوائي: تترتب الكروموسومات المتضاعفة فرادى في منتصف الخلية، وترتبط خيوط المغزل بسنترومير كل كروموسوم من القطبين.</t>
        </is>
      </c>
      <c r="H6" s="3" t="inlineStr">
        <is>
          <t>No</t>
        </is>
      </c>
      <c r="I6" s="3" t="n"/>
    </row>
    <row r="7" ht="110.4" customHeight="1">
      <c r="A7" s="2" t="inlineStr">
        <is>
          <t>AU005</t>
        </is>
      </c>
      <c r="B7" s="2" t="inlineStr">
        <is>
          <t>Q02</t>
        </is>
      </c>
      <c r="C7" s="2" t="inlineStr">
        <is>
          <t>Direct/Narrow</t>
        </is>
      </c>
      <c r="D7" s="2" t="inlineStr">
        <is>
          <t>مم يتكون الكروموسوم المتضاعف وكيف يرتبط مكوناه؟</t>
        </is>
      </c>
      <c r="E7" s="2" t="inlineStr">
        <is>
          <t>E01</t>
        </is>
      </c>
      <c r="F7" s="2" t="inlineStr">
        <is>
          <t>يتكون الكروموسوم المتضاعف من كروماتيدين.</t>
        </is>
      </c>
      <c r="G7" s="2" t="inlineStr">
        <is>
          <t>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H7" s="3" t="inlineStr">
        <is>
          <t>Yes</t>
        </is>
      </c>
      <c r="I7" s="3" t="n"/>
    </row>
    <row r="8" ht="110.4" customHeight="1">
      <c r="A8" s="2" t="inlineStr">
        <is>
          <t>AU005</t>
        </is>
      </c>
      <c r="B8" s="2" t="inlineStr">
        <is>
          <t>Q02</t>
        </is>
      </c>
      <c r="C8" s="2" t="inlineStr">
        <is>
          <t>Direct/Narrow</t>
        </is>
      </c>
      <c r="D8" s="2" t="inlineStr">
        <is>
          <t>مم يتكون الكروموسوم المتضاعف وكيف يرتبط مكوناه؟</t>
        </is>
      </c>
      <c r="E8" s="2" t="inlineStr">
        <is>
          <t>E02</t>
        </is>
      </c>
      <c r="F8" s="2" t="inlineStr">
        <is>
          <t>يرتبط الكروماتيدان بنقطة تسمى السنترومير.</t>
        </is>
      </c>
      <c r="G8" s="2" t="inlineStr">
        <is>
          <t>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H8" s="3" t="inlineStr">
        <is>
          <t>Yes</t>
        </is>
      </c>
      <c r="I8" s="3" t="n"/>
    </row>
    <row r="9" ht="27.6" customHeight="1">
      <c r="A9" s="2" t="inlineStr">
        <is>
          <t>AU006</t>
        </is>
      </c>
      <c r="B9" s="2" t="inlineStr">
        <is>
          <t>Q02</t>
        </is>
      </c>
      <c r="C9" s="2" t="inlineStr">
        <is>
          <t>Direct/Narrow</t>
        </is>
      </c>
      <c r="D9" s="2" t="inlineStr">
        <is>
          <t>مم يتكون الكروموسوم المتضاعف وكيف يرتبط مكوناه؟</t>
        </is>
      </c>
      <c r="E9" s="2" t="inlineStr">
        <is>
          <t>E01</t>
        </is>
      </c>
      <c r="F9" s="2" t="inlineStr">
        <is>
          <t>يتكون الكروموسوم المتضاعف من كروماتيدين.</t>
        </is>
      </c>
      <c r="G9" s="2" t="inlineStr">
        <is>
          <t>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9" s="3" t="inlineStr">
        <is>
          <t>No</t>
        </is>
      </c>
      <c r="I9" s="3" t="n"/>
    </row>
    <row r="10" ht="27.6" customHeight="1">
      <c r="A10" s="2" t="inlineStr">
        <is>
          <t>AU006</t>
        </is>
      </c>
      <c r="B10" s="2" t="inlineStr">
        <is>
          <t>Q02</t>
        </is>
      </c>
      <c r="C10" s="2" t="inlineStr">
        <is>
          <t>Direct/Narrow</t>
        </is>
      </c>
      <c r="D10" s="2" t="inlineStr">
        <is>
          <t>مم يتكون الكروموسوم المتضاعف وكيف يرتبط مكوناه؟</t>
        </is>
      </c>
      <c r="E10" s="2" t="inlineStr">
        <is>
          <t>E02</t>
        </is>
      </c>
      <c r="F10" s="2" t="inlineStr">
        <is>
          <t>يرتبط الكروماتيدان بنقطة تسمى السنترومير.</t>
        </is>
      </c>
      <c r="G10" s="2" t="inlineStr">
        <is>
          <t>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10" s="3" t="inlineStr">
        <is>
          <t>No</t>
        </is>
      </c>
      <c r="I10" s="3" t="n"/>
    </row>
    <row r="11">
      <c r="A11" s="2" t="inlineStr">
        <is>
          <t>AU007</t>
        </is>
      </c>
      <c r="B11" s="2" t="inlineStr">
        <is>
          <t>Q03</t>
        </is>
      </c>
      <c r="C11" s="2" t="inlineStr">
        <is>
          <t>Direct/Relational</t>
        </is>
      </c>
      <c r="D11" s="2" t="inlineStr">
        <is>
          <t>ما نوع الانقسام المرتبط بالخلايا الجسمية وما نتيجته؟</t>
        </is>
      </c>
      <c r="E11" s="2" t="inlineStr">
        <is>
          <t>E01</t>
        </is>
      </c>
      <c r="F11" s="2" t="inlineStr">
        <is>
          <t>تنقسم الخلايا الجسمية بطريقة الانقسام المتساوي.</t>
        </is>
      </c>
      <c r="G11"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t>
        </is>
      </c>
      <c r="H11" s="3" t="inlineStr">
        <is>
          <t>No</t>
        </is>
      </c>
      <c r="I11" s="3" t="n"/>
    </row>
    <row r="12">
      <c r="A12" s="2" t="inlineStr">
        <is>
          <t>AU007</t>
        </is>
      </c>
      <c r="B12" s="2" t="inlineStr">
        <is>
          <t>Q03</t>
        </is>
      </c>
      <c r="C12" s="2" t="inlineStr">
        <is>
          <t>Direct/Relational</t>
        </is>
      </c>
      <c r="D12" s="2" t="inlineStr">
        <is>
          <t>ما نوع الانقسام المرتبط بالخلايا الجسمية وما نتيجته؟</t>
        </is>
      </c>
      <c r="E12" s="2" t="inlineStr">
        <is>
          <t>E02</t>
        </is>
      </c>
      <c r="F12" s="2" t="inlineStr">
        <is>
          <t>ينتج عن الانقسام المتساوي خليتان ابنتان.</t>
        </is>
      </c>
      <c r="G12"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t>
        </is>
      </c>
      <c r="H12" s="3" t="inlineStr">
        <is>
          <t>No</t>
        </is>
      </c>
      <c r="I12" s="3" t="n"/>
    </row>
    <row r="13">
      <c r="A13" s="2" t="inlineStr">
        <is>
          <t>AU007</t>
        </is>
      </c>
      <c r="B13" s="2" t="inlineStr">
        <is>
          <t>Q03</t>
        </is>
      </c>
      <c r="C13" s="2" t="inlineStr">
        <is>
          <t>Direct/Relational</t>
        </is>
      </c>
      <c r="D13" s="2" t="inlineStr">
        <is>
          <t>ما نوع الانقسام المرتبط بالخلايا الجسمية وما نتيجته؟</t>
        </is>
      </c>
      <c r="E13" s="2" t="inlineStr">
        <is>
          <t>E03</t>
        </is>
      </c>
      <c r="F13" s="2" t="inlineStr">
        <is>
          <t>تحتوي الخليتان الناتجتان على نفس عدد كروموسومات الخلية الأم.</t>
        </is>
      </c>
      <c r="G13"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t>
        </is>
      </c>
      <c r="H13" s="3" t="inlineStr">
        <is>
          <t>No</t>
        </is>
      </c>
      <c r="I13" s="3" t="n"/>
    </row>
    <row r="14" ht="69" customHeight="1">
      <c r="A14" s="2" t="inlineStr">
        <is>
          <t>AU008</t>
        </is>
      </c>
      <c r="B14" s="2" t="inlineStr">
        <is>
          <t>Q03</t>
        </is>
      </c>
      <c r="C14" s="2" t="inlineStr">
        <is>
          <t>Direct/Relational</t>
        </is>
      </c>
      <c r="D14" s="2" t="inlineStr">
        <is>
          <t>ما نوع الانقسام المرتبط بالخلايا الجسمية وما نتيجته؟</t>
        </is>
      </c>
      <c r="E14" s="2" t="inlineStr">
        <is>
          <t>E01</t>
        </is>
      </c>
      <c r="F14" s="2" t="inlineStr">
        <is>
          <t>تنقسم الخلايا الجسمية بطريقة الانقسام المتساوي.</t>
        </is>
      </c>
      <c r="G14" s="2" t="inlineStr">
        <is>
          <t>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H14" s="3" t="inlineStr">
        <is>
          <t>Yes</t>
        </is>
      </c>
      <c r="I14" s="3" t="n"/>
    </row>
    <row r="15" ht="69" customHeight="1">
      <c r="A15" s="2" t="inlineStr">
        <is>
          <t>AU008</t>
        </is>
      </c>
      <c r="B15" s="2" t="inlineStr">
        <is>
          <t>Q03</t>
        </is>
      </c>
      <c r="C15" s="2" t="inlineStr">
        <is>
          <t>Direct/Relational</t>
        </is>
      </c>
      <c r="D15" s="2" t="inlineStr">
        <is>
          <t>ما نوع الانقسام المرتبط بالخلايا الجسمية وما نتيجته؟</t>
        </is>
      </c>
      <c r="E15" s="2" t="inlineStr">
        <is>
          <t>E02</t>
        </is>
      </c>
      <c r="F15" s="2" t="inlineStr">
        <is>
          <t>ينتج عن الانقسام المتساوي خليتان ابنتان.</t>
        </is>
      </c>
      <c r="G15" s="2" t="inlineStr">
        <is>
          <t>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H15" s="3" t="inlineStr">
        <is>
          <t>Yes</t>
        </is>
      </c>
      <c r="I15" s="3" t="n"/>
    </row>
    <row r="16" ht="69" customHeight="1">
      <c r="A16" s="2" t="inlineStr">
        <is>
          <t>AU008</t>
        </is>
      </c>
      <c r="B16" s="2" t="inlineStr">
        <is>
          <t>Q03</t>
        </is>
      </c>
      <c r="C16" s="2" t="inlineStr">
        <is>
          <t>Direct/Relational</t>
        </is>
      </c>
      <c r="D16" s="2" t="inlineStr">
        <is>
          <t>ما نوع الانقسام المرتبط بالخلايا الجسمية وما نتيجته؟</t>
        </is>
      </c>
      <c r="E16" s="2" t="inlineStr">
        <is>
          <t>E03</t>
        </is>
      </c>
      <c r="F16" s="2" t="inlineStr">
        <is>
          <t>تحتوي الخليتان الناتجتان على نفس عدد كروموسومات الخلية الأم.</t>
        </is>
      </c>
      <c r="G16" s="2" t="inlineStr">
        <is>
          <t>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H16" s="3" t="inlineStr">
        <is>
          <t>Yes</t>
        </is>
      </c>
      <c r="I16" s="3" t="n"/>
    </row>
    <row r="17" ht="96.59999999999999" customHeight="1">
      <c r="A17" s="2" t="inlineStr">
        <is>
          <t>AU009</t>
        </is>
      </c>
      <c r="B17" s="2" t="inlineStr">
        <is>
          <t>Q03</t>
        </is>
      </c>
      <c r="C17" s="2" t="inlineStr">
        <is>
          <t>Direct/Relational</t>
        </is>
      </c>
      <c r="D17" s="2" t="inlineStr">
        <is>
          <t>ما نوع الانقسام المرتبط بالخلايا الجسمية وما نتيجته؟</t>
        </is>
      </c>
      <c r="E17" s="2" t="inlineStr">
        <is>
          <t>E01</t>
        </is>
      </c>
      <c r="F17" s="2" t="inlineStr">
        <is>
          <t>تنقسم الخلايا الجسمية بطريقة الانقسام المتساوي.</t>
        </is>
      </c>
      <c r="G17"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17" s="3" t="inlineStr">
        <is>
          <t>No</t>
        </is>
      </c>
      <c r="I17" s="3" t="n"/>
    </row>
    <row r="18" ht="96.59999999999999" customHeight="1">
      <c r="A18" s="2" t="inlineStr">
        <is>
          <t>AU009</t>
        </is>
      </c>
      <c r="B18" s="2" t="inlineStr">
        <is>
          <t>Q03</t>
        </is>
      </c>
      <c r="C18" s="2" t="inlineStr">
        <is>
          <t>Direct/Relational</t>
        </is>
      </c>
      <c r="D18" s="2" t="inlineStr">
        <is>
          <t>ما نوع الانقسام المرتبط بالخلايا الجسمية وما نتيجته؟</t>
        </is>
      </c>
      <c r="E18" s="2" t="inlineStr">
        <is>
          <t>E02</t>
        </is>
      </c>
      <c r="F18" s="2" t="inlineStr">
        <is>
          <t>ينتج عن الانقسام المتساوي خليتان ابنتان.</t>
        </is>
      </c>
      <c r="G18"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18" s="3" t="inlineStr">
        <is>
          <t>No</t>
        </is>
      </c>
      <c r="I18" s="3" t="n"/>
    </row>
    <row r="19" ht="96.59999999999999" customHeight="1">
      <c r="A19" s="2" t="inlineStr">
        <is>
          <t>AU009</t>
        </is>
      </c>
      <c r="B19" s="2" t="inlineStr">
        <is>
          <t>Q03</t>
        </is>
      </c>
      <c r="C19" s="2" t="inlineStr">
        <is>
          <t>Direct/Relational</t>
        </is>
      </c>
      <c r="D19" s="2" t="inlineStr">
        <is>
          <t>ما نوع الانقسام المرتبط بالخلايا الجسمية وما نتيجته؟</t>
        </is>
      </c>
      <c r="E19" s="2" t="inlineStr">
        <is>
          <t>E03</t>
        </is>
      </c>
      <c r="F19" s="2" t="inlineStr">
        <is>
          <t>تحتوي الخليتان الناتجتان على نفس عدد كروموسومات الخلية الأم.</t>
        </is>
      </c>
      <c r="G19"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19" s="3" t="inlineStr">
        <is>
          <t>No</t>
        </is>
      </c>
      <c r="I19" s="3" t="n"/>
    </row>
    <row r="20" ht="96.59999999999999" customHeight="1">
      <c r="A20" s="2" t="inlineStr">
        <is>
          <t>AU010</t>
        </is>
      </c>
      <c r="B20" s="2" t="inlineStr">
        <is>
          <t>Q04</t>
        </is>
      </c>
      <c r="C20" s="2" t="inlineStr">
        <is>
          <t>Direct/Narrow</t>
        </is>
      </c>
      <c r="D20" s="2" t="inlineStr">
        <is>
          <t>ماذا يحدث للخلية في الطور البيني؟</t>
        </is>
      </c>
      <c r="E20" s="2" t="inlineStr">
        <is>
          <t>E01</t>
        </is>
      </c>
      <c r="F20" s="2" t="inlineStr">
        <is>
          <t>تنمو الخلية.</t>
        </is>
      </c>
      <c r="G20"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20" s="3" t="inlineStr">
        <is>
          <t>No</t>
        </is>
      </c>
      <c r="I20" s="3" t="n"/>
    </row>
    <row r="21" ht="96.59999999999999" customHeight="1">
      <c r="A21" s="2" t="inlineStr">
        <is>
          <t>AU010</t>
        </is>
      </c>
      <c r="B21" s="2" t="inlineStr">
        <is>
          <t>Q04</t>
        </is>
      </c>
      <c r="C21" s="2" t="inlineStr">
        <is>
          <t>Direct/Narrow</t>
        </is>
      </c>
      <c r="D21" s="2" t="inlineStr">
        <is>
          <t>ماذا يحدث للخلية في الطور البيني؟</t>
        </is>
      </c>
      <c r="E21" s="2" t="inlineStr">
        <is>
          <t>E02</t>
        </is>
      </c>
      <c r="F21" s="2" t="inlineStr">
        <is>
          <t>يزداد حجم الخلية.</t>
        </is>
      </c>
      <c r="G21"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21" s="3" t="inlineStr">
        <is>
          <t>No</t>
        </is>
      </c>
      <c r="I21" s="3" t="n"/>
    </row>
    <row r="22" ht="96.59999999999999" customHeight="1">
      <c r="A22" s="2" t="inlineStr">
        <is>
          <t>AU010</t>
        </is>
      </c>
      <c r="B22" s="2" t="inlineStr">
        <is>
          <t>Q04</t>
        </is>
      </c>
      <c r="C22" s="2" t="inlineStr">
        <is>
          <t>Direct/Narrow</t>
        </is>
      </c>
      <c r="D22" s="2" t="inlineStr">
        <is>
          <t>ماذا يحدث للخلية في الطور البيني؟</t>
        </is>
      </c>
      <c r="E22" s="2" t="inlineStr">
        <is>
          <t>E03</t>
        </is>
      </c>
      <c r="F22" s="2" t="inlineStr">
        <is>
          <t>تتضاعف كمية المادة الوراثية DNA.</t>
        </is>
      </c>
      <c r="G22"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22" s="3" t="inlineStr">
        <is>
          <t>No</t>
        </is>
      </c>
      <c r="I22" s="3" t="n"/>
    </row>
    <row r="23" ht="27.6" customHeight="1">
      <c r="A23" s="2" t="inlineStr">
        <is>
          <t>AU011</t>
        </is>
      </c>
      <c r="B23" s="2" t="inlineStr">
        <is>
          <t>Q04</t>
        </is>
      </c>
      <c r="C23" s="2" t="inlineStr">
        <is>
          <t>Direct/Narrow</t>
        </is>
      </c>
      <c r="D23" s="2" t="inlineStr">
        <is>
          <t>ماذا يحدث للخلية في الطور البيني؟</t>
        </is>
      </c>
      <c r="E23" s="2" t="inlineStr">
        <is>
          <t>E01</t>
        </is>
      </c>
      <c r="F23" s="2" t="inlineStr">
        <is>
          <t>تنمو الخلية.</t>
        </is>
      </c>
      <c r="G23"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23" s="3" t="inlineStr">
        <is>
          <t>No</t>
        </is>
      </c>
      <c r="I23" s="3" t="n"/>
    </row>
    <row r="24" ht="27.6" customHeight="1">
      <c r="A24" s="2" t="inlineStr">
        <is>
          <t>AU011</t>
        </is>
      </c>
      <c r="B24" s="2" t="inlineStr">
        <is>
          <t>Q04</t>
        </is>
      </c>
      <c r="C24" s="2" t="inlineStr">
        <is>
          <t>Direct/Narrow</t>
        </is>
      </c>
      <c r="D24" s="2" t="inlineStr">
        <is>
          <t>ماذا يحدث للخلية في الطور البيني؟</t>
        </is>
      </c>
      <c r="E24" s="2" t="inlineStr">
        <is>
          <t>E02</t>
        </is>
      </c>
      <c r="F24" s="2" t="inlineStr">
        <is>
          <t>يزداد حجم الخلية.</t>
        </is>
      </c>
      <c r="G24"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24" s="3" t="inlineStr">
        <is>
          <t>No</t>
        </is>
      </c>
      <c r="I24" s="3" t="n"/>
    </row>
    <row r="25" ht="27.6" customHeight="1">
      <c r="A25" s="2" t="inlineStr">
        <is>
          <t>AU011</t>
        </is>
      </c>
      <c r="B25" s="2" t="inlineStr">
        <is>
          <t>Q04</t>
        </is>
      </c>
      <c r="C25" s="2" t="inlineStr">
        <is>
          <t>Direct/Narrow</t>
        </is>
      </c>
      <c r="D25" s="2" t="inlineStr">
        <is>
          <t>ماذا يحدث للخلية في الطور البيني؟</t>
        </is>
      </c>
      <c r="E25" s="2" t="inlineStr">
        <is>
          <t>E03</t>
        </is>
      </c>
      <c r="F25" s="2" t="inlineStr">
        <is>
          <t>تتضاعف كمية المادة الوراثية DNA.</t>
        </is>
      </c>
      <c r="G25"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25" s="3" t="inlineStr">
        <is>
          <t>No</t>
        </is>
      </c>
      <c r="I25" s="3" t="n"/>
    </row>
    <row r="26">
      <c r="A26" s="2" t="inlineStr">
        <is>
          <t>AU012</t>
        </is>
      </c>
      <c r="B26" s="2" t="inlineStr">
        <is>
          <t>Q04</t>
        </is>
      </c>
      <c r="C26" s="2" t="inlineStr">
        <is>
          <t>Direct/Narrow</t>
        </is>
      </c>
      <c r="D26" s="2" t="inlineStr">
        <is>
          <t>ماذا يحدث للخلية في الطور البيني؟</t>
        </is>
      </c>
      <c r="E26" s="2" t="inlineStr">
        <is>
          <t>E01</t>
        </is>
      </c>
      <c r="F26" s="2" t="inlineStr">
        <is>
          <t>تنمو الخلية.</t>
        </is>
      </c>
      <c r="G26" s="2" t="inlineStr">
        <is>
          <t>الدور الانفصالي: تتباعد الكروماتيدات الشقيقة بفعل انكماش خيوط المغزل كل إلى قطب.</t>
        </is>
      </c>
      <c r="H26" s="3" t="inlineStr">
        <is>
          <t>No</t>
        </is>
      </c>
      <c r="I26" s="3" t="n"/>
    </row>
    <row r="27">
      <c r="A27" s="2" t="inlineStr">
        <is>
          <t>AU012</t>
        </is>
      </c>
      <c r="B27" s="2" t="inlineStr">
        <is>
          <t>Q04</t>
        </is>
      </c>
      <c r="C27" s="2" t="inlineStr">
        <is>
          <t>Direct/Narrow</t>
        </is>
      </c>
      <c r="D27" s="2" t="inlineStr">
        <is>
          <t>ماذا يحدث للخلية في الطور البيني؟</t>
        </is>
      </c>
      <c r="E27" s="2" t="inlineStr">
        <is>
          <t>E02</t>
        </is>
      </c>
      <c r="F27" s="2" t="inlineStr">
        <is>
          <t>يزداد حجم الخلية.</t>
        </is>
      </c>
      <c r="G27" s="2" t="inlineStr">
        <is>
          <t>الدور الانفصالي: تتباعد الكروماتيدات الشقيقة بفعل انكماش خيوط المغزل كل إلى قطب.</t>
        </is>
      </c>
      <c r="H27" s="3" t="inlineStr">
        <is>
          <t>No</t>
        </is>
      </c>
      <c r="I27" s="3" t="n"/>
    </row>
    <row r="28">
      <c r="A28" s="2" t="inlineStr">
        <is>
          <t>AU012</t>
        </is>
      </c>
      <c r="B28" s="2" t="inlineStr">
        <is>
          <t>Q04</t>
        </is>
      </c>
      <c r="C28" s="2" t="inlineStr">
        <is>
          <t>Direct/Narrow</t>
        </is>
      </c>
      <c r="D28" s="2" t="inlineStr">
        <is>
          <t>ماذا يحدث للخلية في الطور البيني؟</t>
        </is>
      </c>
      <c r="E28" s="2" t="inlineStr">
        <is>
          <t>E03</t>
        </is>
      </c>
      <c r="F28" s="2" t="inlineStr">
        <is>
          <t>تتضاعف كمية المادة الوراثية DNA.</t>
        </is>
      </c>
      <c r="G28" s="2" t="inlineStr">
        <is>
          <t>الدور الانفصالي: تتباعد الكروماتيدات الشقيقة بفعل انكماش خيوط المغزل كل إلى قطب.</t>
        </is>
      </c>
      <c r="H28" s="3" t="inlineStr">
        <is>
          <t>No</t>
        </is>
      </c>
      <c r="I28" s="3" t="n"/>
    </row>
    <row r="29">
      <c r="A29" s="2" t="inlineStr">
        <is>
          <t>AU013</t>
        </is>
      </c>
      <c r="B29" s="2" t="inlineStr">
        <is>
          <t>Q05</t>
        </is>
      </c>
      <c r="C29" s="2" t="inlineStr">
        <is>
          <t>Direct/Narrow</t>
        </is>
      </c>
      <c r="D29" s="2" t="inlineStr">
        <is>
          <t>ماذا يحدث للكروماتيدات الشقيقة في الدور الانفصالي؟</t>
        </is>
      </c>
      <c r="E29" s="2" t="inlineStr">
        <is>
          <t>E01</t>
        </is>
      </c>
      <c r="F29" s="2" t="inlineStr">
        <is>
          <t>تتباعد الكروماتيدات الشقيقة.</t>
        </is>
      </c>
      <c r="G29" s="2" t="inlineStr">
        <is>
          <t>الدور الانفصالي: تتباعد الكروماتيدات الشقيقة بفعل انكماش خيوط المغزل كل إلى قطب.</t>
        </is>
      </c>
      <c r="H29" s="3" t="inlineStr">
        <is>
          <t>Yes</t>
        </is>
      </c>
      <c r="I29" s="3" t="n"/>
    </row>
    <row r="30">
      <c r="A30" s="2" t="inlineStr">
        <is>
          <t>AU013</t>
        </is>
      </c>
      <c r="B30" s="2" t="inlineStr">
        <is>
          <t>Q05</t>
        </is>
      </c>
      <c r="C30" s="2" t="inlineStr">
        <is>
          <t>Direct/Narrow</t>
        </is>
      </c>
      <c r="D30" s="2" t="inlineStr">
        <is>
          <t>ماذا يحدث للكروماتيدات الشقيقة في الدور الانفصالي؟</t>
        </is>
      </c>
      <c r="E30" s="2" t="inlineStr">
        <is>
          <t>E02</t>
        </is>
      </c>
      <c r="F30" s="2" t="inlineStr">
        <is>
          <t>يحدث التباعد بفعل انكماش خيوط المغزل.</t>
        </is>
      </c>
      <c r="G30" s="2" t="inlineStr">
        <is>
          <t>الدور الانفصالي: تتباعد الكروماتيدات الشقيقة بفعل انكماش خيوط المغزل كل إلى قطب.</t>
        </is>
      </c>
      <c r="H30" s="3" t="inlineStr">
        <is>
          <t>Yes</t>
        </is>
      </c>
      <c r="I30" s="3" t="n"/>
    </row>
    <row r="31">
      <c r="A31" s="2" t="inlineStr">
        <is>
          <t>AU013</t>
        </is>
      </c>
      <c r="B31" s="2" t="inlineStr">
        <is>
          <t>Q05</t>
        </is>
      </c>
      <c r="C31" s="2" t="inlineStr">
        <is>
          <t>Direct/Narrow</t>
        </is>
      </c>
      <c r="D31" s="2" t="inlineStr">
        <is>
          <t>ماذا يحدث للكروماتيدات الشقيقة في الدور الانفصالي؟</t>
        </is>
      </c>
      <c r="E31" s="2" t="inlineStr">
        <is>
          <t>E03</t>
        </is>
      </c>
      <c r="F31" s="2" t="inlineStr">
        <is>
          <t>يتجه كل منها إلى قطب.</t>
        </is>
      </c>
      <c r="G31" s="2" t="inlineStr">
        <is>
          <t>الدور الانفصالي: تتباعد الكروماتيدات الشقيقة بفعل انكماش خيوط المغزل كل إلى قطب.</t>
        </is>
      </c>
      <c r="H31" s="3" t="inlineStr">
        <is>
          <t>Yes</t>
        </is>
      </c>
      <c r="I31" s="3" t="n"/>
    </row>
    <row r="32" ht="27.6" customHeight="1">
      <c r="A32" s="2" t="inlineStr">
        <is>
          <t>AU014</t>
        </is>
      </c>
      <c r="B32" s="2" t="inlineStr">
        <is>
          <t>Q05</t>
        </is>
      </c>
      <c r="C32" s="2" t="inlineStr">
        <is>
          <t>Direct/Narrow</t>
        </is>
      </c>
      <c r="D32" s="2" t="inlineStr">
        <is>
          <t>ماذا يحدث للكروماتيدات الشقيقة في الدور الانفصالي؟</t>
        </is>
      </c>
      <c r="E32" s="2" t="inlineStr">
        <is>
          <t>E01</t>
        </is>
      </c>
      <c r="F32" s="2" t="inlineStr">
        <is>
          <t>تتباعد الكروماتيدات الشقيقة.</t>
        </is>
      </c>
      <c r="G32"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32" s="3" t="inlineStr">
        <is>
          <t>No</t>
        </is>
      </c>
      <c r="I32" s="3" t="n"/>
    </row>
    <row r="33" ht="27.6" customHeight="1">
      <c r="A33" s="2" t="inlineStr">
        <is>
          <t>AU014</t>
        </is>
      </c>
      <c r="B33" s="2" t="inlineStr">
        <is>
          <t>Q05</t>
        </is>
      </c>
      <c r="C33" s="2" t="inlineStr">
        <is>
          <t>Direct/Narrow</t>
        </is>
      </c>
      <c r="D33" s="2" t="inlineStr">
        <is>
          <t>ماذا يحدث للكروماتيدات الشقيقة في الدور الانفصالي؟</t>
        </is>
      </c>
      <c r="E33" s="2" t="inlineStr">
        <is>
          <t>E02</t>
        </is>
      </c>
      <c r="F33" s="2" t="inlineStr">
        <is>
          <t>يحدث التباعد بفعل انكماش خيوط المغزل.</t>
        </is>
      </c>
      <c r="G33"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33" s="3" t="inlineStr">
        <is>
          <t>No</t>
        </is>
      </c>
      <c r="I33" s="3" t="n"/>
    </row>
    <row r="34" ht="27.6" customHeight="1">
      <c r="A34" s="2" t="inlineStr">
        <is>
          <t>AU014</t>
        </is>
      </c>
      <c r="B34" s="2" t="inlineStr">
        <is>
          <t>Q05</t>
        </is>
      </c>
      <c r="C34" s="2" t="inlineStr">
        <is>
          <t>Direct/Narrow</t>
        </is>
      </c>
      <c r="D34" s="2" t="inlineStr">
        <is>
          <t>ماذا يحدث للكروماتيدات الشقيقة في الدور الانفصالي؟</t>
        </is>
      </c>
      <c r="E34" s="2" t="inlineStr">
        <is>
          <t>E03</t>
        </is>
      </c>
      <c r="F34" s="2" t="inlineStr">
        <is>
          <t>يتجه كل منها إلى قطب.</t>
        </is>
      </c>
      <c r="G34"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34" s="3" t="inlineStr">
        <is>
          <t>No</t>
        </is>
      </c>
      <c r="I34" s="3" t="n"/>
    </row>
    <row r="35" ht="96.59999999999999" customHeight="1">
      <c r="A35" s="2" t="inlineStr">
        <is>
          <t>AU015</t>
        </is>
      </c>
      <c r="B35" s="2" t="inlineStr">
        <is>
          <t>Q05</t>
        </is>
      </c>
      <c r="C35" s="2" t="inlineStr">
        <is>
          <t>Direct/Narrow</t>
        </is>
      </c>
      <c r="D35" s="2" t="inlineStr">
        <is>
          <t>ماذا يحدث للكروماتيدات الشقيقة في الدور الانفصالي؟</t>
        </is>
      </c>
      <c r="E35" s="2" t="inlineStr">
        <is>
          <t>E01</t>
        </is>
      </c>
      <c r="F35" s="2" t="inlineStr">
        <is>
          <t>تتباعد الكروماتيدات الشقيقة.</t>
        </is>
      </c>
      <c r="G35"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35" s="3" t="inlineStr">
        <is>
          <t>No</t>
        </is>
      </c>
      <c r="I35" s="3" t="n"/>
    </row>
    <row r="36" ht="96.59999999999999" customHeight="1">
      <c r="A36" s="2" t="inlineStr">
        <is>
          <t>AU015</t>
        </is>
      </c>
      <c r="B36" s="2" t="inlineStr">
        <is>
          <t>Q05</t>
        </is>
      </c>
      <c r="C36" s="2" t="inlineStr">
        <is>
          <t>Direct/Narrow</t>
        </is>
      </c>
      <c r="D36" s="2" t="inlineStr">
        <is>
          <t>ماذا يحدث للكروماتيدات الشقيقة في الدور الانفصالي؟</t>
        </is>
      </c>
      <c r="E36" s="2" t="inlineStr">
        <is>
          <t>E02</t>
        </is>
      </c>
      <c r="F36" s="2" t="inlineStr">
        <is>
          <t>يحدث التباعد بفعل انكماش خيوط المغزل.</t>
        </is>
      </c>
      <c r="G36"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36" s="3" t="inlineStr">
        <is>
          <t>No</t>
        </is>
      </c>
      <c r="I36" s="3" t="n"/>
    </row>
    <row r="37" ht="96.59999999999999" customHeight="1">
      <c r="A37" s="2" t="inlineStr">
        <is>
          <t>AU015</t>
        </is>
      </c>
      <c r="B37" s="2" t="inlineStr">
        <is>
          <t>Q05</t>
        </is>
      </c>
      <c r="C37" s="2" t="inlineStr">
        <is>
          <t>Direct/Narrow</t>
        </is>
      </c>
      <c r="D37" s="2" t="inlineStr">
        <is>
          <t>ماذا يحدث للكروماتيدات الشقيقة في الدور الانفصالي؟</t>
        </is>
      </c>
      <c r="E37" s="2" t="inlineStr">
        <is>
          <t>E03</t>
        </is>
      </c>
      <c r="F37" s="2" t="inlineStr">
        <is>
          <t>يتجه كل منها إلى قطب.</t>
        </is>
      </c>
      <c r="G37"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37" s="3" t="inlineStr">
        <is>
          <t>No</t>
        </is>
      </c>
      <c r="I37" s="3" t="n"/>
    </row>
    <row r="38" ht="27.6" customHeight="1">
      <c r="A38" s="2" t="inlineStr">
        <is>
          <t>AU016</t>
        </is>
      </c>
      <c r="B38" s="2" t="inlineStr">
        <is>
          <t>Q06</t>
        </is>
      </c>
      <c r="C38" s="2" t="inlineStr">
        <is>
          <t>Sequence/Multi-part</t>
        </is>
      </c>
      <c r="D38" s="2" t="inlineStr">
        <is>
          <t>ما مراحل الانقسام المتساوي وما الذي يحدث خلالها حتى تنتج خليتان؟</t>
        </is>
      </c>
      <c r="E38" s="2" t="inlineStr">
        <is>
          <t>E01</t>
        </is>
      </c>
      <c r="F38" s="2" t="inlineStr">
        <is>
          <t>الدور التمهيدي.</t>
        </is>
      </c>
      <c r="G38"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38" s="3" t="inlineStr">
        <is>
          <t>Yes</t>
        </is>
      </c>
      <c r="I38" s="3" t="n"/>
    </row>
    <row r="39" ht="27.6" customHeight="1">
      <c r="A39" s="2" t="inlineStr">
        <is>
          <t>AU016</t>
        </is>
      </c>
      <c r="B39" s="2" t="inlineStr">
        <is>
          <t>Q06</t>
        </is>
      </c>
      <c r="C39" s="2" t="inlineStr">
        <is>
          <t>Sequence/Multi-part</t>
        </is>
      </c>
      <c r="D39" s="2" t="inlineStr">
        <is>
          <t>ما مراحل الانقسام المتساوي وما الذي يحدث خلالها حتى تنتج خليتان؟</t>
        </is>
      </c>
      <c r="E39" s="2" t="inlineStr">
        <is>
          <t>E02</t>
        </is>
      </c>
      <c r="F39" s="2" t="inlineStr">
        <is>
          <t>الدور الاستوائي.</t>
        </is>
      </c>
      <c r="G39"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39" s="3" t="inlineStr">
        <is>
          <t>No</t>
        </is>
      </c>
      <c r="I39" s="3" t="n"/>
    </row>
    <row r="40" ht="27.6" customHeight="1">
      <c r="A40" s="2" t="inlineStr">
        <is>
          <t>AU016</t>
        </is>
      </c>
      <c r="B40" s="2" t="inlineStr">
        <is>
          <t>Q06</t>
        </is>
      </c>
      <c r="C40" s="2" t="inlineStr">
        <is>
          <t>Sequence/Multi-part</t>
        </is>
      </c>
      <c r="D40" s="2" t="inlineStr">
        <is>
          <t>ما مراحل الانقسام المتساوي وما الذي يحدث خلالها حتى تنتج خليتان؟</t>
        </is>
      </c>
      <c r="E40" s="2" t="inlineStr">
        <is>
          <t>E03</t>
        </is>
      </c>
      <c r="F40" s="2" t="inlineStr">
        <is>
          <t>الدور الانفصالي.</t>
        </is>
      </c>
      <c r="G40"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40" s="3" t="inlineStr">
        <is>
          <t>No</t>
        </is>
      </c>
      <c r="I40" s="3" t="n"/>
    </row>
    <row r="41" ht="27.6" customHeight="1">
      <c r="A41" s="2" t="inlineStr">
        <is>
          <t>AU016</t>
        </is>
      </c>
      <c r="B41" s="2" t="inlineStr">
        <is>
          <t>Q06</t>
        </is>
      </c>
      <c r="C41" s="2" t="inlineStr">
        <is>
          <t>Sequence/Multi-part</t>
        </is>
      </c>
      <c r="D41" s="2" t="inlineStr">
        <is>
          <t>ما مراحل الانقسام المتساوي وما الذي يحدث خلالها حتى تنتج خليتان؟</t>
        </is>
      </c>
      <c r="E41" s="2" t="inlineStr">
        <is>
          <t>E04</t>
        </is>
      </c>
      <c r="F41" s="2" t="inlineStr">
        <is>
          <t>الدور النهائي.</t>
        </is>
      </c>
      <c r="G41"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41" s="3" t="inlineStr">
        <is>
          <t>No</t>
        </is>
      </c>
      <c r="I41" s="3" t="n"/>
    </row>
    <row r="42" ht="27.6" customHeight="1">
      <c r="A42" s="2" t="inlineStr">
        <is>
          <t>AU016</t>
        </is>
      </c>
      <c r="B42" s="2" t="inlineStr">
        <is>
          <t>Q06</t>
        </is>
      </c>
      <c r="C42" s="2" t="inlineStr">
        <is>
          <t>Sequence/Multi-part</t>
        </is>
      </c>
      <c r="D42" s="2" t="inlineStr">
        <is>
          <t>ما مراحل الانقسام المتساوي وما الذي يحدث خلالها حتى تنتج خليتان؟</t>
        </is>
      </c>
      <c r="E42" s="2" t="inlineStr">
        <is>
          <t>E05</t>
        </is>
      </c>
      <c r="F42" s="2" t="inlineStr">
        <is>
          <t>انقسام السيتوبلازم.</t>
        </is>
      </c>
      <c r="G42"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42" s="3" t="inlineStr">
        <is>
          <t>No</t>
        </is>
      </c>
      <c r="I42" s="3" t="n"/>
    </row>
    <row r="43" ht="27.6" customHeight="1">
      <c r="A43" s="2" t="inlineStr">
        <is>
          <t>AU016</t>
        </is>
      </c>
      <c r="B43" s="2" t="inlineStr">
        <is>
          <t>Q06</t>
        </is>
      </c>
      <c r="C43" s="2" t="inlineStr">
        <is>
          <t>Sequence/Multi-part</t>
        </is>
      </c>
      <c r="D43" s="2" t="inlineStr">
        <is>
          <t>ما مراحل الانقسام المتساوي وما الذي يحدث خلالها حتى تنتج خليتان؟</t>
        </is>
      </c>
      <c r="E43" s="2" t="inlineStr">
        <is>
          <t>E06</t>
        </is>
      </c>
      <c r="F43" s="2" t="inlineStr">
        <is>
          <t>تنتج خليتان متماثلتان.</t>
        </is>
      </c>
      <c r="G43"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43" s="3" t="inlineStr">
        <is>
          <t>No</t>
        </is>
      </c>
      <c r="I43" s="3" t="n"/>
    </row>
    <row r="44" ht="27.6" customHeight="1">
      <c r="A44" s="2" t="inlineStr">
        <is>
          <t>AU016</t>
        </is>
      </c>
      <c r="B44" s="2" t="inlineStr">
        <is>
          <t>Q06</t>
        </is>
      </c>
      <c r="C44" s="2" t="inlineStr">
        <is>
          <t>Sequence/Multi-part</t>
        </is>
      </c>
      <c r="D44" s="2" t="inlineStr">
        <is>
          <t>ما مراحل الانقسام المتساوي وما الذي يحدث خلالها حتى تنتج خليتان؟</t>
        </is>
      </c>
      <c r="E44" s="2" t="inlineStr">
        <is>
          <t>E07</t>
        </is>
      </c>
      <c r="F44" s="2" t="inlineStr">
        <is>
          <t>تحتوي كل خلية ناتجة على نفس عدد كروموسومات الخلية الأم.</t>
        </is>
      </c>
      <c r="G44"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44" s="3" t="inlineStr">
        <is>
          <t>No</t>
        </is>
      </c>
      <c r="I44" s="3" t="n"/>
    </row>
    <row r="45" ht="96.59999999999999" customHeight="1">
      <c r="A45" s="2" t="inlineStr">
        <is>
          <t>AU017</t>
        </is>
      </c>
      <c r="B45" s="2" t="inlineStr">
        <is>
          <t>Q06</t>
        </is>
      </c>
      <c r="C45" s="2" t="inlineStr">
        <is>
          <t>Sequence/Multi-part</t>
        </is>
      </c>
      <c r="D45" s="2" t="inlineStr">
        <is>
          <t>ما مراحل الانقسام المتساوي وما الذي يحدث خلالها حتى تنتج خليتان؟</t>
        </is>
      </c>
      <c r="E45" s="2" t="inlineStr">
        <is>
          <t>E01</t>
        </is>
      </c>
      <c r="F45" s="2" t="inlineStr">
        <is>
          <t>الدور التمهيدي.</t>
        </is>
      </c>
      <c r="G45"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45" s="3" t="inlineStr">
        <is>
          <t>No</t>
        </is>
      </c>
      <c r="I45" s="3" t="n"/>
    </row>
    <row r="46" ht="96.59999999999999" customHeight="1">
      <c r="A46" s="2" t="inlineStr">
        <is>
          <t>AU017</t>
        </is>
      </c>
      <c r="B46" s="2" t="inlineStr">
        <is>
          <t>Q06</t>
        </is>
      </c>
      <c r="C46" s="2" t="inlineStr">
        <is>
          <t>Sequence/Multi-part</t>
        </is>
      </c>
      <c r="D46" s="2" t="inlineStr">
        <is>
          <t>ما مراحل الانقسام المتساوي وما الذي يحدث خلالها حتى تنتج خليتان؟</t>
        </is>
      </c>
      <c r="E46" s="2" t="inlineStr">
        <is>
          <t>E02</t>
        </is>
      </c>
      <c r="F46" s="2" t="inlineStr">
        <is>
          <t>الدور الاستوائي.</t>
        </is>
      </c>
      <c r="G46"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46" s="3" t="inlineStr">
        <is>
          <t>No</t>
        </is>
      </c>
      <c r="I46" s="3" t="n"/>
    </row>
    <row r="47" ht="96.59999999999999" customHeight="1">
      <c r="A47" s="2" t="inlineStr">
        <is>
          <t>AU017</t>
        </is>
      </c>
      <c r="B47" s="2" t="inlineStr">
        <is>
          <t>Q06</t>
        </is>
      </c>
      <c r="C47" s="2" t="inlineStr">
        <is>
          <t>Sequence/Multi-part</t>
        </is>
      </c>
      <c r="D47" s="2" t="inlineStr">
        <is>
          <t>ما مراحل الانقسام المتساوي وما الذي يحدث خلالها حتى تنتج خليتان؟</t>
        </is>
      </c>
      <c r="E47" s="2" t="inlineStr">
        <is>
          <t>E03</t>
        </is>
      </c>
      <c r="F47" s="2" t="inlineStr">
        <is>
          <t>الدور الانفصالي.</t>
        </is>
      </c>
      <c r="G47"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47" s="3" t="inlineStr">
        <is>
          <t>No</t>
        </is>
      </c>
      <c r="I47" s="3" t="n"/>
    </row>
    <row r="48" ht="96.59999999999999" customHeight="1">
      <c r="A48" s="2" t="inlineStr">
        <is>
          <t>AU017</t>
        </is>
      </c>
      <c r="B48" s="2" t="inlineStr">
        <is>
          <t>Q06</t>
        </is>
      </c>
      <c r="C48" s="2" t="inlineStr">
        <is>
          <t>Sequence/Multi-part</t>
        </is>
      </c>
      <c r="D48" s="2" t="inlineStr">
        <is>
          <t>ما مراحل الانقسام المتساوي وما الذي يحدث خلالها حتى تنتج خليتان؟</t>
        </is>
      </c>
      <c r="E48" s="2" t="inlineStr">
        <is>
          <t>E04</t>
        </is>
      </c>
      <c r="F48" s="2" t="inlineStr">
        <is>
          <t>الدور النهائي.</t>
        </is>
      </c>
      <c r="G48"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48" s="3" t="inlineStr">
        <is>
          <t>No</t>
        </is>
      </c>
      <c r="I48" s="3" t="n"/>
    </row>
    <row r="49" ht="96.59999999999999" customHeight="1">
      <c r="A49" s="2" t="inlineStr">
        <is>
          <t>AU017</t>
        </is>
      </c>
      <c r="B49" s="2" t="inlineStr">
        <is>
          <t>Q06</t>
        </is>
      </c>
      <c r="C49" s="2" t="inlineStr">
        <is>
          <t>Sequence/Multi-part</t>
        </is>
      </c>
      <c r="D49" s="2" t="inlineStr">
        <is>
          <t>ما مراحل الانقسام المتساوي وما الذي يحدث خلالها حتى تنتج خليتان؟</t>
        </is>
      </c>
      <c r="E49" s="2" t="inlineStr">
        <is>
          <t>E05</t>
        </is>
      </c>
      <c r="F49" s="2" t="inlineStr">
        <is>
          <t>انقسام السيتوبلازم.</t>
        </is>
      </c>
      <c r="G49"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49" s="3" t="inlineStr">
        <is>
          <t>No</t>
        </is>
      </c>
      <c r="I49" s="3" t="n"/>
    </row>
    <row r="50" ht="96.59999999999999" customHeight="1">
      <c r="A50" s="2" t="inlineStr">
        <is>
          <t>AU017</t>
        </is>
      </c>
      <c r="B50" s="2" t="inlineStr">
        <is>
          <t>Q06</t>
        </is>
      </c>
      <c r="C50" s="2" t="inlineStr">
        <is>
          <t>Sequence/Multi-part</t>
        </is>
      </c>
      <c r="D50" s="2" t="inlineStr">
        <is>
          <t>ما مراحل الانقسام المتساوي وما الذي يحدث خلالها حتى تنتج خليتان؟</t>
        </is>
      </c>
      <c r="E50" s="2" t="inlineStr">
        <is>
          <t>E06</t>
        </is>
      </c>
      <c r="F50" s="2" t="inlineStr">
        <is>
          <t>تنتج خليتان متماثلتان.</t>
        </is>
      </c>
      <c r="G50"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50" s="3" t="inlineStr">
        <is>
          <t>No</t>
        </is>
      </c>
      <c r="I50" s="3" t="n"/>
    </row>
    <row r="51" ht="96.59999999999999" customHeight="1">
      <c r="A51" s="2" t="inlineStr">
        <is>
          <t>AU017</t>
        </is>
      </c>
      <c r="B51" s="2" t="inlineStr">
        <is>
          <t>Q06</t>
        </is>
      </c>
      <c r="C51" s="2" t="inlineStr">
        <is>
          <t>Sequence/Multi-part</t>
        </is>
      </c>
      <c r="D51" s="2" t="inlineStr">
        <is>
          <t>ما مراحل الانقسام المتساوي وما الذي يحدث خلالها حتى تنتج خليتان؟</t>
        </is>
      </c>
      <c r="E51" s="2" t="inlineStr">
        <is>
          <t>E07</t>
        </is>
      </c>
      <c r="F51" s="2" t="inlineStr">
        <is>
          <t>تحتوي كل خلية ناتجة على نفس عدد كروموسومات الخلية الأم.</t>
        </is>
      </c>
      <c r="G51"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51" s="3" t="inlineStr">
        <is>
          <t>No</t>
        </is>
      </c>
      <c r="I51" s="3" t="n"/>
    </row>
    <row r="52" ht="27.6" customHeight="1">
      <c r="A52" s="2" t="inlineStr">
        <is>
          <t>AU018</t>
        </is>
      </c>
      <c r="B52" s="2" t="inlineStr">
        <is>
          <t>Q06</t>
        </is>
      </c>
      <c r="C52" s="2" t="inlineStr">
        <is>
          <t>Sequence/Multi-part</t>
        </is>
      </c>
      <c r="D52" s="2" t="inlineStr">
        <is>
          <t>ما مراحل الانقسام المتساوي وما الذي يحدث خلالها حتى تنتج خليتان؟</t>
        </is>
      </c>
      <c r="E52" s="2" t="inlineStr">
        <is>
          <t>E01</t>
        </is>
      </c>
      <c r="F52" s="2" t="inlineStr">
        <is>
          <t>الدور التمهيدي.</t>
        </is>
      </c>
      <c r="G52" s="2" t="inlineStr">
        <is>
          <t>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52" s="3" t="inlineStr">
        <is>
          <t>No</t>
        </is>
      </c>
      <c r="I52" s="3" t="n"/>
    </row>
    <row r="53" ht="27.6" customHeight="1">
      <c r="A53" s="2" t="inlineStr">
        <is>
          <t>AU018</t>
        </is>
      </c>
      <c r="B53" s="2" t="inlineStr">
        <is>
          <t>Q06</t>
        </is>
      </c>
      <c r="C53" s="2" t="inlineStr">
        <is>
          <t>Sequence/Multi-part</t>
        </is>
      </c>
      <c r="D53" s="2" t="inlineStr">
        <is>
          <t>ما مراحل الانقسام المتساوي وما الذي يحدث خلالها حتى تنتج خليتان؟</t>
        </is>
      </c>
      <c r="E53" s="2" t="inlineStr">
        <is>
          <t>E02</t>
        </is>
      </c>
      <c r="F53" s="2" t="inlineStr">
        <is>
          <t>الدور الاستوائي.</t>
        </is>
      </c>
      <c r="G53" s="2" t="inlineStr">
        <is>
          <t>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53" s="3" t="inlineStr">
        <is>
          <t>No</t>
        </is>
      </c>
      <c r="I53" s="3" t="n"/>
    </row>
    <row r="54" ht="27.6" customHeight="1">
      <c r="A54" s="2" t="inlineStr">
        <is>
          <t>AU018</t>
        </is>
      </c>
      <c r="B54" s="2" t="inlineStr">
        <is>
          <t>Q06</t>
        </is>
      </c>
      <c r="C54" s="2" t="inlineStr">
        <is>
          <t>Sequence/Multi-part</t>
        </is>
      </c>
      <c r="D54" s="2" t="inlineStr">
        <is>
          <t>ما مراحل الانقسام المتساوي وما الذي يحدث خلالها حتى تنتج خليتان؟</t>
        </is>
      </c>
      <c r="E54" s="2" t="inlineStr">
        <is>
          <t>E03</t>
        </is>
      </c>
      <c r="F54" s="2" t="inlineStr">
        <is>
          <t>الدور الانفصالي.</t>
        </is>
      </c>
      <c r="G54" s="2" t="inlineStr">
        <is>
          <t>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54" s="3" t="inlineStr">
        <is>
          <t>No</t>
        </is>
      </c>
      <c r="I54" s="3" t="n"/>
    </row>
    <row r="55" ht="27.6" customHeight="1">
      <c r="A55" s="2" t="inlineStr">
        <is>
          <t>AU018</t>
        </is>
      </c>
      <c r="B55" s="2" t="inlineStr">
        <is>
          <t>Q06</t>
        </is>
      </c>
      <c r="C55" s="2" t="inlineStr">
        <is>
          <t>Sequence/Multi-part</t>
        </is>
      </c>
      <c r="D55" s="2" t="inlineStr">
        <is>
          <t>ما مراحل الانقسام المتساوي وما الذي يحدث خلالها حتى تنتج خليتان؟</t>
        </is>
      </c>
      <c r="E55" s="2" t="inlineStr">
        <is>
          <t>E04</t>
        </is>
      </c>
      <c r="F55" s="2" t="inlineStr">
        <is>
          <t>الدور النهائي.</t>
        </is>
      </c>
      <c r="G55" s="2" t="inlineStr">
        <is>
          <t>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55" s="3" t="inlineStr">
        <is>
          <t>Yes</t>
        </is>
      </c>
      <c r="I55" s="3" t="n"/>
    </row>
    <row r="56" ht="27.6" customHeight="1">
      <c r="A56" s="2" t="inlineStr">
        <is>
          <t>AU018</t>
        </is>
      </c>
      <c r="B56" s="2" t="inlineStr">
        <is>
          <t>Q06</t>
        </is>
      </c>
      <c r="C56" s="2" t="inlineStr">
        <is>
          <t>Sequence/Multi-part</t>
        </is>
      </c>
      <c r="D56" s="2" t="inlineStr">
        <is>
          <t>ما مراحل الانقسام المتساوي وما الذي يحدث خلالها حتى تنتج خليتان؟</t>
        </is>
      </c>
      <c r="E56" s="2" t="inlineStr">
        <is>
          <t>E05</t>
        </is>
      </c>
      <c r="F56" s="2" t="inlineStr">
        <is>
          <t>انقسام السيتوبلازم.</t>
        </is>
      </c>
      <c r="G56" s="2" t="inlineStr">
        <is>
          <t>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56" s="3" t="inlineStr">
        <is>
          <t>Yes</t>
        </is>
      </c>
      <c r="I56" s="3" t="n"/>
    </row>
    <row r="57" ht="27.6" customHeight="1">
      <c r="A57" s="2" t="inlineStr">
        <is>
          <t>AU018</t>
        </is>
      </c>
      <c r="B57" s="2" t="inlineStr">
        <is>
          <t>Q06</t>
        </is>
      </c>
      <c r="C57" s="2" t="inlineStr">
        <is>
          <t>Sequence/Multi-part</t>
        </is>
      </c>
      <c r="D57" s="2" t="inlineStr">
        <is>
          <t>ما مراحل الانقسام المتساوي وما الذي يحدث خلالها حتى تنتج خليتان؟</t>
        </is>
      </c>
      <c r="E57" s="2" t="inlineStr">
        <is>
          <t>E06</t>
        </is>
      </c>
      <c r="F57" s="2" t="inlineStr">
        <is>
          <t>تنتج خليتان متماثلتان.</t>
        </is>
      </c>
      <c r="G57" s="2" t="inlineStr">
        <is>
          <t>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57" s="3" t="inlineStr">
        <is>
          <t>Yes</t>
        </is>
      </c>
      <c r="I57" s="3" t="n"/>
    </row>
    <row r="58" ht="27.6" customHeight="1">
      <c r="A58" s="2" t="inlineStr">
        <is>
          <t>AU018</t>
        </is>
      </c>
      <c r="B58" s="2" t="inlineStr">
        <is>
          <t>Q06</t>
        </is>
      </c>
      <c r="C58" s="2" t="inlineStr">
        <is>
          <t>Sequence/Multi-part</t>
        </is>
      </c>
      <c r="D58" s="2" t="inlineStr">
        <is>
          <t>ما مراحل الانقسام المتساوي وما الذي يحدث خلالها حتى تنتج خليتان؟</t>
        </is>
      </c>
      <c r="E58" s="2" t="inlineStr">
        <is>
          <t>E07</t>
        </is>
      </c>
      <c r="F58" s="2" t="inlineStr">
        <is>
          <t>تحتوي كل خلية ناتجة على نفس عدد كروموسومات الخلية الأم.</t>
        </is>
      </c>
      <c r="G58" s="2" t="inlineStr">
        <is>
          <t>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58" s="3" t="inlineStr">
        <is>
          <t>Yes</t>
        </is>
      </c>
      <c r="I58" s="3" t="n"/>
    </row>
    <row r="59" ht="41.4" customHeight="1">
      <c r="A59" s="2" t="inlineStr">
        <is>
          <t>AU019</t>
        </is>
      </c>
      <c r="B59" s="2" t="inlineStr">
        <is>
          <t>Q07</t>
        </is>
      </c>
      <c r="C59" s="2" t="inlineStr">
        <is>
          <t>Comparison</t>
        </is>
      </c>
      <c r="D59" s="2" t="inlineStr">
        <is>
          <t>ما أوجه الاختلاف بين انقسام الخلية النباتية والخلية الحيوانية كما يعرضها المنهج؟</t>
        </is>
      </c>
      <c r="E59" s="2" t="inlineStr">
        <is>
          <t>E01</t>
        </is>
      </c>
      <c r="F59" s="2" t="inlineStr">
        <is>
          <t>يظهر في انقسام الخلية النباتية تكون الصفيحة الوسطى.</t>
        </is>
      </c>
      <c r="G59" s="2" t="inlineStr">
        <is>
          <t>عرض معلم العلوم والحياة على طلبته الشكل الآتي، ساعد الطلبة في تحديد أهم نقاط الاختلاف بين انقسام كل من الخلية الحيوانية والخلية النباتية؟
يوضح الجزء الخاص بالخلية النباتية: الدور الانفصالي، الدور النهائي، انقسام السيتوبلازم، تجمعات بروتينية، أكياس غشائية، وتكون الصفيحة الوسطى.
يوضح الجزء الخاص بالخلية الحيوانية: الدور الانفصالي، الدور النهائي، انقسام السيتوبلازم، المريكز، وتخصر الغشاء.</t>
        </is>
      </c>
      <c r="H59" s="3" t="inlineStr">
        <is>
          <t>Yes</t>
        </is>
      </c>
      <c r="I59" s="3" t="n"/>
    </row>
    <row r="60" ht="41.4" customHeight="1">
      <c r="A60" s="2" t="inlineStr">
        <is>
          <t>AU019</t>
        </is>
      </c>
      <c r="B60" s="2" t="inlineStr">
        <is>
          <t>Q07</t>
        </is>
      </c>
      <c r="C60" s="2" t="inlineStr">
        <is>
          <t>Comparison</t>
        </is>
      </c>
      <c r="D60" s="2" t="inlineStr">
        <is>
          <t>ما أوجه الاختلاف بين انقسام الخلية النباتية والخلية الحيوانية كما يعرضها المنهج؟</t>
        </is>
      </c>
      <c r="E60" s="2" t="inlineStr">
        <is>
          <t>E02</t>
        </is>
      </c>
      <c r="F60" s="2" t="inlineStr">
        <is>
          <t>يظهر في انقسام الخلية الحيوانية تخصر الغشاء.</t>
        </is>
      </c>
      <c r="G60" s="2" t="inlineStr">
        <is>
          <t>عرض معلم العلوم والحياة على طلبته الشكل الآتي، ساعد الطلبة في تحديد أهم نقاط الاختلاف بين انقسام كل من الخلية الحيوانية والخلية النباتية؟
يوضح الجزء الخاص بالخلية النباتية: الدور الانفصالي، الدور النهائي، انقسام السيتوبلازم، تجمعات بروتينية، أكياس غشائية، وتكون الصفيحة الوسطى.
يوضح الجزء الخاص بالخلية الحيوانية: الدور الانفصالي، الدور النهائي، انقسام السيتوبلازم، المريكز، وتخصر الغشاء.</t>
        </is>
      </c>
      <c r="H60" s="3" t="inlineStr">
        <is>
          <t>Yes</t>
        </is>
      </c>
      <c r="I60" s="3" t="n"/>
    </row>
    <row r="61" ht="69" customHeight="1">
      <c r="A61" s="2" t="inlineStr">
        <is>
          <t>AU020</t>
        </is>
      </c>
      <c r="B61" s="2" t="inlineStr">
        <is>
          <t>Q07</t>
        </is>
      </c>
      <c r="C61" s="2" t="inlineStr">
        <is>
          <t>Comparison</t>
        </is>
      </c>
      <c r="D61" s="2" t="inlineStr">
        <is>
          <t>ما أوجه الاختلاف بين انقسام الخلية النباتية والخلية الحيوانية كما يعرضها المنهج؟</t>
        </is>
      </c>
      <c r="E61" s="2" t="inlineStr">
        <is>
          <t>E01</t>
        </is>
      </c>
      <c r="F61" s="2" t="inlineStr">
        <is>
          <t>يظهر في انقسام الخلية النباتية تكون الصفيحة الوسطى.</t>
        </is>
      </c>
      <c r="G61" s="2" t="inlineStr">
        <is>
          <t>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H61" s="3" t="inlineStr">
        <is>
          <t>No</t>
        </is>
      </c>
      <c r="I61" s="3" t="n"/>
    </row>
    <row r="62" ht="69" customHeight="1">
      <c r="A62" s="2" t="inlineStr">
        <is>
          <t>AU020</t>
        </is>
      </c>
      <c r="B62" s="2" t="inlineStr">
        <is>
          <t>Q07</t>
        </is>
      </c>
      <c r="C62" s="2" t="inlineStr">
        <is>
          <t>Comparison</t>
        </is>
      </c>
      <c r="D62" s="2" t="inlineStr">
        <is>
          <t>ما أوجه الاختلاف بين انقسام الخلية النباتية والخلية الحيوانية كما يعرضها المنهج؟</t>
        </is>
      </c>
      <c r="E62" s="2" t="inlineStr">
        <is>
          <t>E02</t>
        </is>
      </c>
      <c r="F62" s="2" t="inlineStr">
        <is>
          <t>يظهر في انقسام الخلية الحيوانية تخصر الغشاء.</t>
        </is>
      </c>
      <c r="G62" s="2" t="inlineStr">
        <is>
          <t>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H62" s="3" t="inlineStr">
        <is>
          <t>No</t>
        </is>
      </c>
      <c r="I62" s="3" t="n"/>
    </row>
    <row r="63" ht="96.59999999999999" customHeight="1">
      <c r="A63" s="2" t="inlineStr">
        <is>
          <t>AU021</t>
        </is>
      </c>
      <c r="B63" s="2" t="inlineStr">
        <is>
          <t>Q07</t>
        </is>
      </c>
      <c r="C63" s="2" t="inlineStr">
        <is>
          <t>Comparison</t>
        </is>
      </c>
      <c r="D63" s="2" t="inlineStr">
        <is>
          <t>ما أوجه الاختلاف بين انقسام الخلية النباتية والخلية الحيوانية كما يعرضها المنهج؟</t>
        </is>
      </c>
      <c r="E63" s="2" t="inlineStr">
        <is>
          <t>E01</t>
        </is>
      </c>
      <c r="F63" s="2" t="inlineStr">
        <is>
          <t>يظهر في انقسام الخلية النباتية تكون الصفيحة الوسطى.</t>
        </is>
      </c>
      <c r="G63"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63" s="3" t="inlineStr">
        <is>
          <t>No</t>
        </is>
      </c>
      <c r="I63" s="3" t="n"/>
    </row>
    <row r="64" ht="96.59999999999999" customHeight="1">
      <c r="A64" s="2" t="inlineStr">
        <is>
          <t>AU021</t>
        </is>
      </c>
      <c r="B64" s="2" t="inlineStr">
        <is>
          <t>Q07</t>
        </is>
      </c>
      <c r="C64" s="2" t="inlineStr">
        <is>
          <t>Comparison</t>
        </is>
      </c>
      <c r="D64" s="2" t="inlineStr">
        <is>
          <t>ما أوجه الاختلاف بين انقسام الخلية النباتية والخلية الحيوانية كما يعرضها المنهج؟</t>
        </is>
      </c>
      <c r="E64" s="2" t="inlineStr">
        <is>
          <t>E02</t>
        </is>
      </c>
      <c r="F64" s="2" t="inlineStr">
        <is>
          <t>يظهر في انقسام الخلية الحيوانية تخصر الغشاء.</t>
        </is>
      </c>
      <c r="G64"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64" s="3" t="inlineStr">
        <is>
          <t>No</t>
        </is>
      </c>
      <c r="I64" s="3" t="n"/>
    </row>
    <row r="65" ht="27.6" customHeight="1">
      <c r="A65" s="2" t="inlineStr">
        <is>
          <t>AU022</t>
        </is>
      </c>
      <c r="B65" s="2" t="inlineStr">
        <is>
          <t>Q08</t>
        </is>
      </c>
      <c r="C65" s="2" t="inlineStr">
        <is>
          <t>Direct/Narrow</t>
        </is>
      </c>
      <c r="D65" s="2" t="inlineStr">
        <is>
          <t>ما نتيجة الانقسام المنصف من حيث عدد الخلايا وعدد الكروموسومات؟</t>
        </is>
      </c>
      <c r="E65" s="2" t="inlineStr">
        <is>
          <t>E01</t>
        </is>
      </c>
      <c r="F65" s="2" t="inlineStr">
        <is>
          <t>ينتج أربع خلايا.</t>
        </is>
      </c>
      <c r="G65" s="2" t="inlineStr">
        <is>
          <t>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65" s="3" t="inlineStr">
        <is>
          <t>No</t>
        </is>
      </c>
      <c r="I65" s="3" t="n"/>
    </row>
    <row r="66" ht="27.6" customHeight="1">
      <c r="A66" s="2" t="inlineStr">
        <is>
          <t>AU022</t>
        </is>
      </c>
      <c r="B66" s="2" t="inlineStr">
        <is>
          <t>Q08</t>
        </is>
      </c>
      <c r="C66" s="2" t="inlineStr">
        <is>
          <t>Direct/Narrow</t>
        </is>
      </c>
      <c r="D66" s="2" t="inlineStr">
        <is>
          <t>ما نتيجة الانقسام المنصف من حيث عدد الخلايا وعدد الكروموسومات؟</t>
        </is>
      </c>
      <c r="E66" s="2" t="inlineStr">
        <is>
          <t>E02</t>
        </is>
      </c>
      <c r="F66" s="2" t="inlineStr">
        <is>
          <t>تحتوي كل خلية ناتجة على نصف العدد الأصلي من الكروموسومات في الخلية الأم.</t>
        </is>
      </c>
      <c r="G66" s="2" t="inlineStr">
        <is>
          <t>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66" s="3" t="inlineStr">
        <is>
          <t>No</t>
        </is>
      </c>
      <c r="I66" s="3" t="n"/>
    </row>
    <row r="67" ht="96.59999999999999" customHeight="1">
      <c r="A67" s="2" t="inlineStr">
        <is>
          <t>AU023</t>
        </is>
      </c>
      <c r="B67" s="2" t="inlineStr">
        <is>
          <t>Q08</t>
        </is>
      </c>
      <c r="C67" s="2" t="inlineStr">
        <is>
          <t>Direct/Narrow</t>
        </is>
      </c>
      <c r="D67" s="2" t="inlineStr">
        <is>
          <t>ما نتيجة الانقسام المنصف من حيث عدد الخلايا وعدد الكروموسومات؟</t>
        </is>
      </c>
      <c r="E67" s="2" t="inlineStr">
        <is>
          <t>E01</t>
        </is>
      </c>
      <c r="F67" s="2" t="inlineStr">
        <is>
          <t>ينتج أربع خلايا.</t>
        </is>
      </c>
      <c r="G67"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67" s="3" t="inlineStr">
        <is>
          <t>No</t>
        </is>
      </c>
      <c r="I67" s="3" t="n"/>
    </row>
    <row r="68" ht="96.59999999999999" customHeight="1">
      <c r="A68" s="2" t="inlineStr">
        <is>
          <t>AU023</t>
        </is>
      </c>
      <c r="B68" s="2" t="inlineStr">
        <is>
          <t>Q08</t>
        </is>
      </c>
      <c r="C68" s="2" t="inlineStr">
        <is>
          <t>Direct/Narrow</t>
        </is>
      </c>
      <c r="D68" s="2" t="inlineStr">
        <is>
          <t>ما نتيجة الانقسام المنصف من حيث عدد الخلايا وعدد الكروموسومات؟</t>
        </is>
      </c>
      <c r="E68" s="2" t="inlineStr">
        <is>
          <t>E02</t>
        </is>
      </c>
      <c r="F68" s="2" t="inlineStr">
        <is>
          <t>تحتوي كل خلية ناتجة على نصف العدد الأصلي من الكروموسومات في الخلية الأم.</t>
        </is>
      </c>
      <c r="G68"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68" s="3" t="inlineStr">
        <is>
          <t>No</t>
        </is>
      </c>
      <c r="I68" s="3" t="n"/>
    </row>
    <row r="69" ht="27.6" customHeight="1">
      <c r="A69" s="2" t="inlineStr">
        <is>
          <t>AU024</t>
        </is>
      </c>
      <c r="B69" s="2" t="inlineStr">
        <is>
          <t>Q08</t>
        </is>
      </c>
      <c r="C69" s="2" t="inlineStr">
        <is>
          <t>Direct/Narrow</t>
        </is>
      </c>
      <c r="D69" s="2" t="inlineStr">
        <is>
          <t>ما نتيجة الانقسام المنصف من حيث عدد الخلايا وعدد الكروموسومات؟</t>
        </is>
      </c>
      <c r="E69" s="2" t="inlineStr">
        <is>
          <t>E01</t>
        </is>
      </c>
      <c r="F69" s="2" t="inlineStr">
        <is>
          <t>ينتج أربع خلايا.</t>
        </is>
      </c>
      <c r="G69"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69" s="3" t="inlineStr">
        <is>
          <t>No</t>
        </is>
      </c>
      <c r="I69" s="3" t="n"/>
    </row>
    <row r="70" ht="27.6" customHeight="1">
      <c r="A70" s="2" t="inlineStr">
        <is>
          <t>AU024</t>
        </is>
      </c>
      <c r="B70" s="2" t="inlineStr">
        <is>
          <t>Q08</t>
        </is>
      </c>
      <c r="C70" s="2" t="inlineStr">
        <is>
          <t>Direct/Narrow</t>
        </is>
      </c>
      <c r="D70" s="2" t="inlineStr">
        <is>
          <t>ما نتيجة الانقسام المنصف من حيث عدد الخلايا وعدد الكروموسومات؟</t>
        </is>
      </c>
      <c r="E70" s="2" t="inlineStr">
        <is>
          <t>E02</t>
        </is>
      </c>
      <c r="F70" s="2" t="inlineStr">
        <is>
          <t>تحتوي كل خلية ناتجة على نصف العدد الأصلي من الكروموسومات في الخلية الأم.</t>
        </is>
      </c>
      <c r="G70"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70" s="3" t="inlineStr">
        <is>
          <t>No</t>
        </is>
      </c>
      <c r="I70" s="3" t="n"/>
    </row>
    <row r="71" ht="69" customHeight="1">
      <c r="A71" s="2" t="inlineStr">
        <is>
          <t>AU025</t>
        </is>
      </c>
      <c r="B71" s="2" t="inlineStr">
        <is>
          <t>Q09</t>
        </is>
      </c>
      <c r="C71" s="2" t="inlineStr">
        <is>
          <t>Relational/Comparison</t>
        </is>
      </c>
      <c r="D71" s="2" t="inlineStr">
        <is>
          <t>ما العلاقة بين الخلايا الجسمية والخلايا التناسلية ونوع الانقسام الذي يحدث في كل منها؟</t>
        </is>
      </c>
      <c r="E71" s="2" t="inlineStr">
        <is>
          <t>E01</t>
        </is>
      </c>
      <c r="F71" s="2" t="inlineStr">
        <is>
          <t>الخلايا الجسمية تنقسم بطريقة الانقسام المتساوي.</t>
        </is>
      </c>
      <c r="G71" s="2" t="inlineStr">
        <is>
          <t>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H71" s="3" t="inlineStr">
        <is>
          <t>Yes</t>
        </is>
      </c>
      <c r="I71" s="3" t="n"/>
    </row>
    <row r="72" ht="69" customHeight="1">
      <c r="A72" s="2" t="inlineStr">
        <is>
          <t>AU025</t>
        </is>
      </c>
      <c r="B72" s="2" t="inlineStr">
        <is>
          <t>Q09</t>
        </is>
      </c>
      <c r="C72" s="2" t="inlineStr">
        <is>
          <t>Relational/Comparison</t>
        </is>
      </c>
      <c r="D72" s="2" t="inlineStr">
        <is>
          <t>ما العلاقة بين الخلايا الجسمية والخلايا التناسلية ونوع الانقسام الذي يحدث في كل منها؟</t>
        </is>
      </c>
      <c r="E72" s="2" t="inlineStr">
        <is>
          <t>E02</t>
        </is>
      </c>
      <c r="F72" s="2" t="inlineStr">
        <is>
          <t>الخلايا التناسلية تنقسم بطريقة الانقسام المنصف.</t>
        </is>
      </c>
      <c r="G72" s="2" t="inlineStr">
        <is>
          <t>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H72" s="3" t="inlineStr">
        <is>
          <t>Yes</t>
        </is>
      </c>
      <c r="I72" s="3" t="n"/>
    </row>
    <row r="73" ht="69" customHeight="1">
      <c r="A73" s="2" t="inlineStr">
        <is>
          <t>AU025</t>
        </is>
      </c>
      <c r="B73" s="2" t="inlineStr">
        <is>
          <t>Q09</t>
        </is>
      </c>
      <c r="C73" s="2" t="inlineStr">
        <is>
          <t>Relational/Comparison</t>
        </is>
      </c>
      <c r="D73" s="2" t="inlineStr">
        <is>
          <t>ما العلاقة بين الخلايا الجسمية والخلايا التناسلية ونوع الانقسام الذي يحدث في كل منها؟</t>
        </is>
      </c>
      <c r="E73" s="2" t="inlineStr">
        <is>
          <t>E03</t>
        </is>
      </c>
      <c r="F73" s="2" t="inlineStr">
        <is>
          <t>الانقسام المنصف في الخلايا التناسلية ينتج الغاميتات.</t>
        </is>
      </c>
      <c r="G73" s="2" t="inlineStr">
        <is>
          <t>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H73" s="3" t="inlineStr">
        <is>
          <t>Yes</t>
        </is>
      </c>
      <c r="I73" s="3" t="n"/>
    </row>
    <row r="74" ht="96.59999999999999" customHeight="1">
      <c r="A74" s="2" t="inlineStr">
        <is>
          <t>AU026</t>
        </is>
      </c>
      <c r="B74" s="2" t="inlineStr">
        <is>
          <t>Q09</t>
        </is>
      </c>
      <c r="C74" s="2" t="inlineStr">
        <is>
          <t>Relational/Comparison</t>
        </is>
      </c>
      <c r="D74" s="2" t="inlineStr">
        <is>
          <t>ما العلاقة بين الخلايا الجسمية والخلايا التناسلية ونوع الانقسام الذي يحدث في كل منها؟</t>
        </is>
      </c>
      <c r="E74" s="2" t="inlineStr">
        <is>
          <t>E01</t>
        </is>
      </c>
      <c r="F74" s="2" t="inlineStr">
        <is>
          <t>الخلايا الجسمية تنقسم بطريقة الانقسام المتساوي.</t>
        </is>
      </c>
      <c r="G74"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74" s="3" t="inlineStr">
        <is>
          <t>No</t>
        </is>
      </c>
      <c r="I74" s="3" t="n"/>
    </row>
    <row r="75" ht="96.59999999999999" customHeight="1">
      <c r="A75" s="2" t="inlineStr">
        <is>
          <t>AU026</t>
        </is>
      </c>
      <c r="B75" s="2" t="inlineStr">
        <is>
          <t>Q09</t>
        </is>
      </c>
      <c r="C75" s="2" t="inlineStr">
        <is>
          <t>Relational/Comparison</t>
        </is>
      </c>
      <c r="D75" s="2" t="inlineStr">
        <is>
          <t>ما العلاقة بين الخلايا الجسمية والخلايا التناسلية ونوع الانقسام الذي يحدث في كل منها؟</t>
        </is>
      </c>
      <c r="E75" s="2" t="inlineStr">
        <is>
          <t>E02</t>
        </is>
      </c>
      <c r="F75" s="2" t="inlineStr">
        <is>
          <t>الخلايا التناسلية تنقسم بطريقة الانقسام المنصف.</t>
        </is>
      </c>
      <c r="G75"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75" s="3" t="inlineStr">
        <is>
          <t>No</t>
        </is>
      </c>
      <c r="I75" s="3" t="n"/>
    </row>
    <row r="76" ht="96.59999999999999" customHeight="1">
      <c r="A76" s="2" t="inlineStr">
        <is>
          <t>AU026</t>
        </is>
      </c>
      <c r="B76" s="2" t="inlineStr">
        <is>
          <t>Q09</t>
        </is>
      </c>
      <c r="C76" s="2" t="inlineStr">
        <is>
          <t>Relational/Comparison</t>
        </is>
      </c>
      <c r="D76" s="2" t="inlineStr">
        <is>
          <t>ما العلاقة بين الخلايا الجسمية والخلايا التناسلية ونوع الانقسام الذي يحدث في كل منها؟</t>
        </is>
      </c>
      <c r="E76" s="2" t="inlineStr">
        <is>
          <t>E03</t>
        </is>
      </c>
      <c r="F76" s="2" t="inlineStr">
        <is>
          <t>الانقسام المنصف في الخلايا التناسلية ينتج الغاميتات.</t>
        </is>
      </c>
      <c r="G76"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76" s="3" t="inlineStr">
        <is>
          <t>No</t>
        </is>
      </c>
      <c r="I76" s="3" t="n"/>
    </row>
    <row r="77">
      <c r="A77" s="2" t="inlineStr">
        <is>
          <t>AU027</t>
        </is>
      </c>
      <c r="B77" s="2" t="inlineStr">
        <is>
          <t>Q09</t>
        </is>
      </c>
      <c r="C77" s="2" t="inlineStr">
        <is>
          <t>Relational/Comparison</t>
        </is>
      </c>
      <c r="D77" s="2" t="inlineStr">
        <is>
          <t>ما العلاقة بين الخلايا الجسمية والخلايا التناسلية ونوع الانقسام الذي يحدث في كل منها؟</t>
        </is>
      </c>
      <c r="E77" s="2" t="inlineStr">
        <is>
          <t>E01</t>
        </is>
      </c>
      <c r="F77" s="2" t="inlineStr">
        <is>
          <t>الخلايا الجسمية تنقسم بطريقة الانقسام المتساوي.</t>
        </is>
      </c>
      <c r="G77"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t>
        </is>
      </c>
      <c r="H77" s="3" t="inlineStr">
        <is>
          <t>No</t>
        </is>
      </c>
      <c r="I77" s="3" t="n"/>
    </row>
    <row r="78">
      <c r="A78" s="2" t="inlineStr">
        <is>
          <t>AU027</t>
        </is>
      </c>
      <c r="B78" s="2" t="inlineStr">
        <is>
          <t>Q09</t>
        </is>
      </c>
      <c r="C78" s="2" t="inlineStr">
        <is>
          <t>Relational/Comparison</t>
        </is>
      </c>
      <c r="D78" s="2" t="inlineStr">
        <is>
          <t>ما العلاقة بين الخلايا الجسمية والخلايا التناسلية ونوع الانقسام الذي يحدث في كل منها؟</t>
        </is>
      </c>
      <c r="E78" s="2" t="inlineStr">
        <is>
          <t>E02</t>
        </is>
      </c>
      <c r="F78" s="2" t="inlineStr">
        <is>
          <t>الخلايا التناسلية تنقسم بطريقة الانقسام المنصف.</t>
        </is>
      </c>
      <c r="G78"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t>
        </is>
      </c>
      <c r="H78" s="3" t="inlineStr">
        <is>
          <t>No</t>
        </is>
      </c>
      <c r="I78" s="3" t="n"/>
    </row>
    <row r="79">
      <c r="A79" s="2" t="inlineStr">
        <is>
          <t>AU027</t>
        </is>
      </c>
      <c r="B79" s="2" t="inlineStr">
        <is>
          <t>Q09</t>
        </is>
      </c>
      <c r="C79" s="2" t="inlineStr">
        <is>
          <t>Relational/Comparison</t>
        </is>
      </c>
      <c r="D79" s="2" t="inlineStr">
        <is>
          <t>ما العلاقة بين الخلايا الجسمية والخلايا التناسلية ونوع الانقسام الذي يحدث في كل منها؟</t>
        </is>
      </c>
      <c r="E79" s="2" t="inlineStr">
        <is>
          <t>E03</t>
        </is>
      </c>
      <c r="F79" s="2" t="inlineStr">
        <is>
          <t>الانقسام المنصف في الخلايا التناسلية ينتج الغاميتات.</t>
        </is>
      </c>
      <c r="G79"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t>
        </is>
      </c>
      <c r="H79" s="3" t="inlineStr">
        <is>
          <t>No</t>
        </is>
      </c>
      <c r="I79" s="3" t="n"/>
    </row>
    <row r="80" ht="69" customHeight="1">
      <c r="A80" s="2" t="inlineStr">
        <is>
          <t>AU028</t>
        </is>
      </c>
      <c r="B80" s="2" t="inlineStr">
        <is>
          <t>Q10</t>
        </is>
      </c>
      <c r="C80" s="2" t="inlineStr">
        <is>
          <t>Causal/Multi-step</t>
        </is>
      </c>
      <c r="D80" s="2" t="inlineStr">
        <is>
          <t>كيف يمكن أن يؤدي خلل أثناء الانقسام المنصف إلى وجود 47 كروموسومًا؟</t>
        </is>
      </c>
      <c r="E80" s="2" t="inlineStr">
        <is>
          <t>E01</t>
        </is>
      </c>
      <c r="F80" s="2" t="inlineStr">
        <is>
          <t>يحدث خلل أثناء الانقسام المنصف في الخلايا الجنسية.</t>
        </is>
      </c>
      <c r="G80" s="2" t="inlineStr">
        <is>
          <t>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80" s="3" t="inlineStr">
        <is>
          <t>Yes</t>
        </is>
      </c>
      <c r="I80" s="3" t="n"/>
    </row>
    <row r="81" ht="69" customHeight="1">
      <c r="A81" s="2" t="inlineStr">
        <is>
          <t>AU028</t>
        </is>
      </c>
      <c r="B81" s="2" t="inlineStr">
        <is>
          <t>Q10</t>
        </is>
      </c>
      <c r="C81" s="2" t="inlineStr">
        <is>
          <t>Causal/Multi-step</t>
        </is>
      </c>
      <c r="D81" s="2" t="inlineStr">
        <is>
          <t>كيف يمكن أن يؤدي خلل أثناء الانقسام المنصف إلى وجود 47 كروموسومًا؟</t>
        </is>
      </c>
      <c r="E81" s="2" t="inlineStr">
        <is>
          <t>E02</t>
        </is>
      </c>
      <c r="F81" s="2" t="inlineStr">
        <is>
          <t>قد ينتج غاميت يحتوي على 24 كروموسومًا.</t>
        </is>
      </c>
      <c r="G81" s="2" t="inlineStr">
        <is>
          <t>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81" s="3" t="inlineStr">
        <is>
          <t>Yes</t>
        </is>
      </c>
      <c r="I81" s="3" t="n"/>
    </row>
    <row r="82" ht="69" customHeight="1">
      <c r="A82" s="2" t="inlineStr">
        <is>
          <t>AU028</t>
        </is>
      </c>
      <c r="B82" s="2" t="inlineStr">
        <is>
          <t>Q10</t>
        </is>
      </c>
      <c r="C82" s="2" t="inlineStr">
        <is>
          <t>Causal/Multi-step</t>
        </is>
      </c>
      <c r="D82" s="2" t="inlineStr">
        <is>
          <t>كيف يمكن أن يؤدي خلل أثناء الانقسام المنصف إلى وجود 47 كروموسومًا؟</t>
        </is>
      </c>
      <c r="E82" s="2" t="inlineStr">
        <is>
          <t>E03</t>
        </is>
      </c>
      <c r="F82" s="2" t="inlineStr">
        <is>
          <t>يتحد مع غاميت طبيعي يحتوي على 23 كروموسومًا.</t>
        </is>
      </c>
      <c r="G82" s="2" t="inlineStr">
        <is>
          <t>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82" s="3" t="inlineStr">
        <is>
          <t>Yes</t>
        </is>
      </c>
      <c r="I82" s="3" t="n"/>
    </row>
    <row r="83" ht="69" customHeight="1">
      <c r="A83" s="2" t="inlineStr">
        <is>
          <t>AU028</t>
        </is>
      </c>
      <c r="B83" s="2" t="inlineStr">
        <is>
          <t>Q10</t>
        </is>
      </c>
      <c r="C83" s="2" t="inlineStr">
        <is>
          <t>Causal/Multi-step</t>
        </is>
      </c>
      <c r="D83" s="2" t="inlineStr">
        <is>
          <t>كيف يمكن أن يؤدي خلل أثناء الانقسام المنصف إلى وجود 47 كروموسومًا؟</t>
        </is>
      </c>
      <c r="E83" s="2" t="inlineStr">
        <is>
          <t>E04</t>
        </is>
      </c>
      <c r="F83" s="2" t="inlineStr">
        <is>
          <t>ينتج عن ذلك 47 كروموسومًا.</t>
        </is>
      </c>
      <c r="G83" s="2" t="inlineStr">
        <is>
          <t>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83" s="3" t="inlineStr">
        <is>
          <t>Yes</t>
        </is>
      </c>
      <c r="I83" s="3" t="n"/>
    </row>
    <row r="84" ht="27.6" customHeight="1">
      <c r="A84" s="2" t="inlineStr">
        <is>
          <t>AU029</t>
        </is>
      </c>
      <c r="B84" s="2" t="inlineStr">
        <is>
          <t>Q10</t>
        </is>
      </c>
      <c r="C84" s="2" t="inlineStr">
        <is>
          <t>Causal/Multi-step</t>
        </is>
      </c>
      <c r="D84" s="2" t="inlineStr">
        <is>
          <t>كيف يمكن أن يؤدي خلل أثناء الانقسام المنصف إلى وجود 47 كروموسومًا؟</t>
        </is>
      </c>
      <c r="E84" s="2" t="inlineStr">
        <is>
          <t>E01</t>
        </is>
      </c>
      <c r="F84" s="2" t="inlineStr">
        <is>
          <t>يحدث خلل أثناء الانقسام المنصف في الخلايا الجنسية.</t>
        </is>
      </c>
      <c r="G84" s="2" t="inlineStr">
        <is>
          <t>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84" s="3" t="inlineStr">
        <is>
          <t>No</t>
        </is>
      </c>
      <c r="I84" s="3" t="n"/>
    </row>
    <row r="85" ht="27.6" customHeight="1">
      <c r="A85" s="2" t="inlineStr">
        <is>
          <t>AU029</t>
        </is>
      </c>
      <c r="B85" s="2" t="inlineStr">
        <is>
          <t>Q10</t>
        </is>
      </c>
      <c r="C85" s="2" t="inlineStr">
        <is>
          <t>Causal/Multi-step</t>
        </is>
      </c>
      <c r="D85" s="2" t="inlineStr">
        <is>
          <t>كيف يمكن أن يؤدي خلل أثناء الانقسام المنصف إلى وجود 47 كروموسومًا؟</t>
        </is>
      </c>
      <c r="E85" s="2" t="inlineStr">
        <is>
          <t>E02</t>
        </is>
      </c>
      <c r="F85" s="2" t="inlineStr">
        <is>
          <t>قد ينتج غاميت يحتوي على 24 كروموسومًا.</t>
        </is>
      </c>
      <c r="G85" s="2" t="inlineStr">
        <is>
          <t>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85" s="3" t="inlineStr">
        <is>
          <t>No</t>
        </is>
      </c>
      <c r="I85" s="3" t="n"/>
    </row>
    <row r="86" ht="27.6" customHeight="1">
      <c r="A86" s="2" t="inlineStr">
        <is>
          <t>AU029</t>
        </is>
      </c>
      <c r="B86" s="2" t="inlineStr">
        <is>
          <t>Q10</t>
        </is>
      </c>
      <c r="C86" s="2" t="inlineStr">
        <is>
          <t>Causal/Multi-step</t>
        </is>
      </c>
      <c r="D86" s="2" t="inlineStr">
        <is>
          <t>كيف يمكن أن يؤدي خلل أثناء الانقسام المنصف إلى وجود 47 كروموسومًا؟</t>
        </is>
      </c>
      <c r="E86" s="2" t="inlineStr">
        <is>
          <t>E03</t>
        </is>
      </c>
      <c r="F86" s="2" t="inlineStr">
        <is>
          <t>يتحد مع غاميت طبيعي يحتوي على 23 كروموسومًا.</t>
        </is>
      </c>
      <c r="G86" s="2" t="inlineStr">
        <is>
          <t>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86" s="3" t="inlineStr">
        <is>
          <t>No</t>
        </is>
      </c>
      <c r="I86" s="3" t="n"/>
    </row>
    <row r="87" ht="27.6" customHeight="1">
      <c r="A87" s="2" t="inlineStr">
        <is>
          <t>AU029</t>
        </is>
      </c>
      <c r="B87" s="2" t="inlineStr">
        <is>
          <t>Q10</t>
        </is>
      </c>
      <c r="C87" s="2" t="inlineStr">
        <is>
          <t>Causal/Multi-step</t>
        </is>
      </c>
      <c r="D87" s="2" t="inlineStr">
        <is>
          <t>كيف يمكن أن يؤدي خلل أثناء الانقسام المنصف إلى وجود 47 كروموسومًا؟</t>
        </is>
      </c>
      <c r="E87" s="2" t="inlineStr">
        <is>
          <t>E04</t>
        </is>
      </c>
      <c r="F87" s="2" t="inlineStr">
        <is>
          <t>ينتج عن ذلك 47 كروموسومًا.</t>
        </is>
      </c>
      <c r="G87" s="2" t="inlineStr">
        <is>
          <t>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87" s="3" t="inlineStr">
        <is>
          <t>No</t>
        </is>
      </c>
      <c r="I87" s="3" t="n"/>
    </row>
    <row r="88" ht="27.6" customHeight="1">
      <c r="A88" s="2" t="inlineStr">
        <is>
          <t>AU030</t>
        </is>
      </c>
      <c r="B88" s="2" t="inlineStr">
        <is>
          <t>Q10</t>
        </is>
      </c>
      <c r="C88" s="2" t="inlineStr">
        <is>
          <t>Causal/Multi-step</t>
        </is>
      </c>
      <c r="D88" s="2" t="inlineStr">
        <is>
          <t>كيف يمكن أن يؤدي خلل أثناء الانقسام المنصف إلى وجود 47 كروموسومًا؟</t>
        </is>
      </c>
      <c r="E88" s="2" t="inlineStr">
        <is>
          <t>E01</t>
        </is>
      </c>
      <c r="F88" s="2" t="inlineStr">
        <is>
          <t>يحدث خلل أثناء الانقسام المنصف في الخلايا الجنسية.</t>
        </is>
      </c>
      <c r="G88"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88" s="3" t="inlineStr">
        <is>
          <t>No</t>
        </is>
      </c>
      <c r="I88" s="3" t="n"/>
    </row>
    <row r="89" ht="27.6" customHeight="1">
      <c r="A89" s="2" t="inlineStr">
        <is>
          <t>AU030</t>
        </is>
      </c>
      <c r="B89" s="2" t="inlineStr">
        <is>
          <t>Q10</t>
        </is>
      </c>
      <c r="C89" s="2" t="inlineStr">
        <is>
          <t>Causal/Multi-step</t>
        </is>
      </c>
      <c r="D89" s="2" t="inlineStr">
        <is>
          <t>كيف يمكن أن يؤدي خلل أثناء الانقسام المنصف إلى وجود 47 كروموسومًا؟</t>
        </is>
      </c>
      <c r="E89" s="2" t="inlineStr">
        <is>
          <t>E02</t>
        </is>
      </c>
      <c r="F89" s="2" t="inlineStr">
        <is>
          <t>قد ينتج غاميت يحتوي على 24 كروموسومًا.</t>
        </is>
      </c>
      <c r="G89"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89" s="3" t="inlineStr">
        <is>
          <t>No</t>
        </is>
      </c>
      <c r="I89" s="3" t="n"/>
    </row>
    <row r="90" ht="27.6" customHeight="1">
      <c r="A90" s="2" t="inlineStr">
        <is>
          <t>AU030</t>
        </is>
      </c>
      <c r="B90" s="2" t="inlineStr">
        <is>
          <t>Q10</t>
        </is>
      </c>
      <c r="C90" s="2" t="inlineStr">
        <is>
          <t>Causal/Multi-step</t>
        </is>
      </c>
      <c r="D90" s="2" t="inlineStr">
        <is>
          <t>كيف يمكن أن يؤدي خلل أثناء الانقسام المنصف إلى وجود 47 كروموسومًا؟</t>
        </is>
      </c>
      <c r="E90" s="2" t="inlineStr">
        <is>
          <t>E03</t>
        </is>
      </c>
      <c r="F90" s="2" t="inlineStr">
        <is>
          <t>يتحد مع غاميت طبيعي يحتوي على 23 كروموسومًا.</t>
        </is>
      </c>
      <c r="G90"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90" s="3" t="inlineStr">
        <is>
          <t>No</t>
        </is>
      </c>
      <c r="I90" s="3" t="n"/>
    </row>
    <row r="91" ht="27.6" customHeight="1">
      <c r="A91" s="2" t="inlineStr">
        <is>
          <t>AU030</t>
        </is>
      </c>
      <c r="B91" s="2" t="inlineStr">
        <is>
          <t>Q10</t>
        </is>
      </c>
      <c r="C91" s="2" t="inlineStr">
        <is>
          <t>Causal/Multi-step</t>
        </is>
      </c>
      <c r="D91" s="2" t="inlineStr">
        <is>
          <t>كيف يمكن أن يؤدي خلل أثناء الانقسام المنصف إلى وجود 47 كروموسومًا؟</t>
        </is>
      </c>
      <c r="E91" s="2" t="inlineStr">
        <is>
          <t>E04</t>
        </is>
      </c>
      <c r="F91" s="2" t="inlineStr">
        <is>
          <t>ينتج عن ذلك 47 كروموسومًا.</t>
        </is>
      </c>
      <c r="G91"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91" s="3" t="inlineStr">
        <is>
          <t>No</t>
        </is>
      </c>
      <c r="I91" s="3" t="n"/>
    </row>
    <row r="92" ht="27.6" customHeight="1">
      <c r="A92" s="2" t="inlineStr">
        <is>
          <t>AU031</t>
        </is>
      </c>
      <c r="B92" s="2" t="inlineStr">
        <is>
          <t>Q11</t>
        </is>
      </c>
      <c r="C92" s="2" t="inlineStr">
        <is>
          <t>Comparison/Multi-concept</t>
        </is>
      </c>
      <c r="D92" s="2" t="inlineStr">
        <is>
          <t>ما الفرق بين نواتج الانقسام المتساوي والانقسام المنصف من حيث عدد الخلايا وعدد الكروموسومات؟</t>
        </is>
      </c>
      <c r="E92" s="2" t="inlineStr">
        <is>
          <t>E01</t>
        </is>
      </c>
      <c r="F92" s="2" t="inlineStr">
        <is>
          <t>الانقسام المتساوي ينتج خليتين.</t>
        </is>
      </c>
      <c r="G92" s="2" t="inlineStr">
        <is>
          <t>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92" s="3" t="inlineStr">
        <is>
          <t>Yes</t>
        </is>
      </c>
      <c r="I92" s="3" t="n"/>
    </row>
    <row r="93" ht="27.6" customHeight="1">
      <c r="A93" s="2" t="inlineStr">
        <is>
          <t>AU031</t>
        </is>
      </c>
      <c r="B93" s="2" t="inlineStr">
        <is>
          <t>Q11</t>
        </is>
      </c>
      <c r="C93" s="2" t="inlineStr">
        <is>
          <t>Comparison/Multi-concept</t>
        </is>
      </c>
      <c r="D93" s="2" t="inlineStr">
        <is>
          <t>ما الفرق بين نواتج الانقسام المتساوي والانقسام المنصف من حيث عدد الخلايا وعدد الكروموسومات؟</t>
        </is>
      </c>
      <c r="E93" s="2" t="inlineStr">
        <is>
          <t>E02</t>
        </is>
      </c>
      <c r="F93" s="2" t="inlineStr">
        <is>
          <t>الخليتان الناتجتان عن الانقسام المتساوي تحتويان على نفس عدد كروموسومات الخلية الأم.</t>
        </is>
      </c>
      <c r="G93" s="2" t="inlineStr">
        <is>
          <t>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93" s="3" t="inlineStr">
        <is>
          <t>Yes</t>
        </is>
      </c>
      <c r="I93" s="3" t="n"/>
    </row>
    <row r="94" ht="27.6" customHeight="1">
      <c r="A94" s="2" t="inlineStr">
        <is>
          <t>AU031</t>
        </is>
      </c>
      <c r="B94" s="2" t="inlineStr">
        <is>
          <t>Q11</t>
        </is>
      </c>
      <c r="C94" s="2" t="inlineStr">
        <is>
          <t>Comparison/Multi-concept</t>
        </is>
      </c>
      <c r="D94" s="2" t="inlineStr">
        <is>
          <t>ما الفرق بين نواتج الانقسام المتساوي والانقسام المنصف من حيث عدد الخلايا وعدد الكروموسومات؟</t>
        </is>
      </c>
      <c r="E94" s="2" t="inlineStr">
        <is>
          <t>E03</t>
        </is>
      </c>
      <c r="F94" s="2" t="inlineStr">
        <is>
          <t>الانقسام المنصف ينتج أربع خلايا.</t>
        </is>
      </c>
      <c r="G94" s="2" t="inlineStr">
        <is>
          <t>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94" s="3" t="inlineStr">
        <is>
          <t>No</t>
        </is>
      </c>
      <c r="I94" s="3" t="n"/>
    </row>
    <row r="95" ht="27.6" customHeight="1">
      <c r="A95" s="2" t="inlineStr">
        <is>
          <t>AU031</t>
        </is>
      </c>
      <c r="B95" s="2" t="inlineStr">
        <is>
          <t>Q11</t>
        </is>
      </c>
      <c r="C95" s="2" t="inlineStr">
        <is>
          <t>Comparison/Multi-concept</t>
        </is>
      </c>
      <c r="D95" s="2" t="inlineStr">
        <is>
          <t>ما الفرق بين نواتج الانقسام المتساوي والانقسام المنصف من حيث عدد الخلايا وعدد الكروموسومات؟</t>
        </is>
      </c>
      <c r="E95" s="2" t="inlineStr">
        <is>
          <t>E04</t>
        </is>
      </c>
      <c r="F95" s="2" t="inlineStr">
        <is>
          <t>كل خلية ناتجة عن الانقسام المنصف تحتوي على نصف العدد الأصلي من كروموسومات الخلية الأم.</t>
        </is>
      </c>
      <c r="G95" s="2" t="inlineStr">
        <is>
          <t>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95" s="3" t="inlineStr">
        <is>
          <t>No</t>
        </is>
      </c>
      <c r="I95" s="3" t="n"/>
    </row>
    <row r="96" ht="96.59999999999999" customHeight="1">
      <c r="A96" s="2" t="inlineStr">
        <is>
          <t>AU032</t>
        </is>
      </c>
      <c r="B96" s="2" t="inlineStr">
        <is>
          <t>Q11</t>
        </is>
      </c>
      <c r="C96" s="2" t="inlineStr">
        <is>
          <t>Comparison/Multi-concept</t>
        </is>
      </c>
      <c r="D96" s="2" t="inlineStr">
        <is>
          <t>ما الفرق بين نواتج الانقسام المتساوي والانقسام المنصف من حيث عدد الخلايا وعدد الكروموسومات؟</t>
        </is>
      </c>
      <c r="E96" s="2" t="inlineStr">
        <is>
          <t>E01</t>
        </is>
      </c>
      <c r="F96" s="2" t="inlineStr">
        <is>
          <t>الانقسام المتساوي ينتج خليتين.</t>
        </is>
      </c>
      <c r="G96"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96" s="3" t="inlineStr">
        <is>
          <t>No</t>
        </is>
      </c>
      <c r="I96" s="3" t="n"/>
    </row>
    <row r="97" ht="96.59999999999999" customHeight="1">
      <c r="A97" s="2" t="inlineStr">
        <is>
          <t>AU032</t>
        </is>
      </c>
      <c r="B97" s="2" t="inlineStr">
        <is>
          <t>Q11</t>
        </is>
      </c>
      <c r="C97" s="2" t="inlineStr">
        <is>
          <t>Comparison/Multi-concept</t>
        </is>
      </c>
      <c r="D97" s="2" t="inlineStr">
        <is>
          <t>ما الفرق بين نواتج الانقسام المتساوي والانقسام المنصف من حيث عدد الخلايا وعدد الكروموسومات؟</t>
        </is>
      </c>
      <c r="E97" s="2" t="inlineStr">
        <is>
          <t>E02</t>
        </is>
      </c>
      <c r="F97" s="2" t="inlineStr">
        <is>
          <t>الخليتان الناتجتان عن الانقسام المتساوي تحتويان على نفس عدد كروموسومات الخلية الأم.</t>
        </is>
      </c>
      <c r="G97"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97" s="3" t="inlineStr">
        <is>
          <t>No</t>
        </is>
      </c>
      <c r="I97" s="3" t="n"/>
    </row>
    <row r="98" ht="96.59999999999999" customHeight="1">
      <c r="A98" s="2" t="inlineStr">
        <is>
          <t>AU032</t>
        </is>
      </c>
      <c r="B98" s="2" t="inlineStr">
        <is>
          <t>Q11</t>
        </is>
      </c>
      <c r="C98" s="2" t="inlineStr">
        <is>
          <t>Comparison/Multi-concept</t>
        </is>
      </c>
      <c r="D98" s="2" t="inlineStr">
        <is>
          <t>ما الفرق بين نواتج الانقسام المتساوي والانقسام المنصف من حيث عدد الخلايا وعدد الكروموسومات؟</t>
        </is>
      </c>
      <c r="E98" s="2" t="inlineStr">
        <is>
          <t>E03</t>
        </is>
      </c>
      <c r="F98" s="2" t="inlineStr">
        <is>
          <t>الانقسام المنصف ينتج أربع خلايا.</t>
        </is>
      </c>
      <c r="G98"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98" s="3" t="inlineStr">
        <is>
          <t>No</t>
        </is>
      </c>
      <c r="I98" s="3" t="n"/>
    </row>
    <row r="99" ht="96.59999999999999" customHeight="1">
      <c r="A99" s="2" t="inlineStr">
        <is>
          <t>AU032</t>
        </is>
      </c>
      <c r="B99" s="2" t="inlineStr">
        <is>
          <t>Q11</t>
        </is>
      </c>
      <c r="C99" s="2" t="inlineStr">
        <is>
          <t>Comparison/Multi-concept</t>
        </is>
      </c>
      <c r="D99" s="2" t="inlineStr">
        <is>
          <t>ما الفرق بين نواتج الانقسام المتساوي والانقسام المنصف من حيث عدد الخلايا وعدد الكروموسومات؟</t>
        </is>
      </c>
      <c r="E99" s="2" t="inlineStr">
        <is>
          <t>E04</t>
        </is>
      </c>
      <c r="F99" s="2" t="inlineStr">
        <is>
          <t>كل خلية ناتجة عن الانقسام المنصف تحتوي على نصف العدد الأصلي من كروموسومات الخلية الأم.</t>
        </is>
      </c>
      <c r="G99"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99" s="3" t="inlineStr">
        <is>
          <t>No</t>
        </is>
      </c>
      <c r="I99" s="3" t="n"/>
    </row>
    <row r="100" ht="27.6" customHeight="1">
      <c r="A100" s="2" t="inlineStr">
        <is>
          <t>AU033</t>
        </is>
      </c>
      <c r="B100" s="2" t="inlineStr">
        <is>
          <t>Q11</t>
        </is>
      </c>
      <c r="C100" s="2" t="inlineStr">
        <is>
          <t>Comparison/Multi-concept</t>
        </is>
      </c>
      <c r="D100" s="2" t="inlineStr">
        <is>
          <t>ما الفرق بين نواتج الانقسام المتساوي والانقسام المنصف من حيث عدد الخلايا وعدد الكروموسومات؟</t>
        </is>
      </c>
      <c r="E100" s="2" t="inlineStr">
        <is>
          <t>E01</t>
        </is>
      </c>
      <c r="F100" s="2" t="inlineStr">
        <is>
          <t>الانقسام المتساوي ينتج خليتين.</t>
        </is>
      </c>
      <c r="G100"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100" s="3" t="inlineStr">
        <is>
          <t>No</t>
        </is>
      </c>
      <c r="I100" s="3" t="n"/>
    </row>
    <row r="101" ht="27.6" customHeight="1">
      <c r="A101" s="2" t="inlineStr">
        <is>
          <t>AU033</t>
        </is>
      </c>
      <c r="B101" s="2" t="inlineStr">
        <is>
          <t>Q11</t>
        </is>
      </c>
      <c r="C101" s="2" t="inlineStr">
        <is>
          <t>Comparison/Multi-concept</t>
        </is>
      </c>
      <c r="D101" s="2" t="inlineStr">
        <is>
          <t>ما الفرق بين نواتج الانقسام المتساوي والانقسام المنصف من حيث عدد الخلايا وعدد الكروموسومات؟</t>
        </is>
      </c>
      <c r="E101" s="2" t="inlineStr">
        <is>
          <t>E02</t>
        </is>
      </c>
      <c r="F101" s="2" t="inlineStr">
        <is>
          <t>الخليتان الناتجتان عن الانقسام المتساوي تحتويان على نفس عدد كروموسومات الخلية الأم.</t>
        </is>
      </c>
      <c r="G101"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101" s="3" t="inlineStr">
        <is>
          <t>No</t>
        </is>
      </c>
      <c r="I101" s="3" t="n"/>
    </row>
    <row r="102" ht="27.6" customHeight="1">
      <c r="A102" s="2" t="inlineStr">
        <is>
          <t>AU033</t>
        </is>
      </c>
      <c r="B102" s="2" t="inlineStr">
        <is>
          <t>Q11</t>
        </is>
      </c>
      <c r="C102" s="2" t="inlineStr">
        <is>
          <t>Comparison/Multi-concept</t>
        </is>
      </c>
      <c r="D102" s="2" t="inlineStr">
        <is>
          <t>ما الفرق بين نواتج الانقسام المتساوي والانقسام المنصف من حيث عدد الخلايا وعدد الكروموسومات؟</t>
        </is>
      </c>
      <c r="E102" s="2" t="inlineStr">
        <is>
          <t>E03</t>
        </is>
      </c>
      <c r="F102" s="2" t="inlineStr">
        <is>
          <t>الانقسام المنصف ينتج أربع خلايا.</t>
        </is>
      </c>
      <c r="G102"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102" s="3" t="inlineStr">
        <is>
          <t>No</t>
        </is>
      </c>
      <c r="I102" s="3" t="n"/>
    </row>
    <row r="103" ht="27.6" customHeight="1">
      <c r="A103" s="2" t="inlineStr">
        <is>
          <t>AU033</t>
        </is>
      </c>
      <c r="B103" s="2" t="inlineStr">
        <is>
          <t>Q11</t>
        </is>
      </c>
      <c r="C103" s="2" t="inlineStr">
        <is>
          <t>Comparison/Multi-concept</t>
        </is>
      </c>
      <c r="D103" s="2" t="inlineStr">
        <is>
          <t>ما الفرق بين نواتج الانقسام المتساوي والانقسام المنصف من حيث عدد الخلايا وعدد الكروموسومات؟</t>
        </is>
      </c>
      <c r="E103" s="2" t="inlineStr">
        <is>
          <t>E04</t>
        </is>
      </c>
      <c r="F103" s="2" t="inlineStr">
        <is>
          <t>كل خلية ناتجة عن الانقسام المنصف تحتوي على نصف العدد الأصلي من كروموسومات الخلية الأم.</t>
        </is>
      </c>
      <c r="G103"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103" s="3" t="inlineStr">
        <is>
          <t>No</t>
        </is>
      </c>
      <c r="I103" s="3" t="n"/>
    </row>
    <row r="104" ht="151.8" customHeight="1">
      <c r="A104" s="2" t="inlineStr">
        <is>
          <t>AU034</t>
        </is>
      </c>
      <c r="B104" s="2" t="inlineStr">
        <is>
          <t>Q12</t>
        </is>
      </c>
      <c r="C104" s="2" t="inlineStr">
        <is>
          <t>Direct/Comparison</t>
        </is>
      </c>
      <c r="D104" s="2" t="inlineStr">
        <is>
          <t>ما عدد الكروموسومات في خلايا الإنسان العادي وما العدد الموجود في متلازمة داون؟</t>
        </is>
      </c>
      <c r="E104" s="2" t="inlineStr">
        <is>
          <t>E01</t>
        </is>
      </c>
      <c r="F104" s="2" t="inlineStr">
        <is>
          <t>خلايا الإنسان العادي تحتوي على 46 كروموسومًا.</t>
        </is>
      </c>
      <c r="G104" s="2" t="inlineStr">
        <is>
          <t>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t>
        </is>
      </c>
      <c r="H104" s="3" t="inlineStr">
        <is>
          <t>Yes</t>
        </is>
      </c>
      <c r="I104" s="3" t="n"/>
    </row>
    <row r="105" ht="151.8" customHeight="1">
      <c r="A105" s="2" t="inlineStr">
        <is>
          <t>AU034</t>
        </is>
      </c>
      <c r="B105" s="2" t="inlineStr">
        <is>
          <t>Q12</t>
        </is>
      </c>
      <c r="C105" s="2" t="inlineStr">
        <is>
          <t>Direct/Comparison</t>
        </is>
      </c>
      <c r="D105" s="2" t="inlineStr">
        <is>
          <t>ما عدد الكروموسومات في خلايا الإنسان العادي وما العدد الموجود في متلازمة داون؟</t>
        </is>
      </c>
      <c r="E105" s="2" t="inlineStr">
        <is>
          <t>E02</t>
        </is>
      </c>
      <c r="F105" s="2" t="inlineStr">
        <is>
          <t>خلايا المصاب بمتلازمة داون تحتوي على 47 كروموسومًا.</t>
        </is>
      </c>
      <c r="G105" s="2" t="inlineStr">
        <is>
          <t>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t>
        </is>
      </c>
      <c r="H105" s="3" t="inlineStr">
        <is>
          <t>Yes</t>
        </is>
      </c>
      <c r="I105" s="3" t="n"/>
    </row>
    <row r="106" ht="151.8" customHeight="1">
      <c r="A106" s="2" t="inlineStr">
        <is>
          <t>AU035</t>
        </is>
      </c>
      <c r="B106" s="2" t="inlineStr">
        <is>
          <t>Q12</t>
        </is>
      </c>
      <c r="C106" s="2" t="inlineStr">
        <is>
          <t>Direct/Comparison</t>
        </is>
      </c>
      <c r="D106" s="2" t="inlineStr">
        <is>
          <t>ما عدد الكروموسومات في خلايا الإنسان العادي وما العدد الموجود في متلازمة داون؟</t>
        </is>
      </c>
      <c r="E106" s="2" t="inlineStr">
        <is>
          <t>E01</t>
        </is>
      </c>
      <c r="F106" s="2" t="inlineStr">
        <is>
          <t>خلايا الإنسان العادي تحتوي على 46 كروموسومًا.</t>
        </is>
      </c>
      <c r="G106"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106" s="3" t="inlineStr">
        <is>
          <t>Yes</t>
        </is>
      </c>
      <c r="I106" s="3" t="n"/>
    </row>
    <row r="107" ht="151.8" customHeight="1">
      <c r="A107" s="2" t="inlineStr">
        <is>
          <t>AU035</t>
        </is>
      </c>
      <c r="B107" s="2" t="inlineStr">
        <is>
          <t>Q12</t>
        </is>
      </c>
      <c r="C107" s="2" t="inlineStr">
        <is>
          <t>Direct/Comparison</t>
        </is>
      </c>
      <c r="D107" s="2" t="inlineStr">
        <is>
          <t>ما عدد الكروموسومات في خلايا الإنسان العادي وما العدد الموجود في متلازمة داون؟</t>
        </is>
      </c>
      <c r="E107" s="2" t="inlineStr">
        <is>
          <t>E02</t>
        </is>
      </c>
      <c r="F107" s="2" t="inlineStr">
        <is>
          <t>خلايا المصاب بمتلازمة داون تحتوي على 47 كروموسومًا.</t>
        </is>
      </c>
      <c r="G107"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107" s="3" t="inlineStr">
        <is>
          <t>No</t>
        </is>
      </c>
      <c r="I107" s="3" t="n"/>
    </row>
    <row r="108" ht="69" customHeight="1">
      <c r="A108" s="2" t="inlineStr">
        <is>
          <t>AU036</t>
        </is>
      </c>
      <c r="B108" s="2" t="inlineStr">
        <is>
          <t>Q12</t>
        </is>
      </c>
      <c r="C108" s="2" t="inlineStr">
        <is>
          <t>Direct/Comparison</t>
        </is>
      </c>
      <c r="D108" s="2" t="inlineStr">
        <is>
          <t>ما عدد الكروموسومات في خلايا الإنسان العادي وما العدد الموجود في متلازمة داون؟</t>
        </is>
      </c>
      <c r="E108" s="2" t="inlineStr">
        <is>
          <t>E01</t>
        </is>
      </c>
      <c r="F108" s="2" t="inlineStr">
        <is>
          <t>خلايا الإنسان العادي تحتوي على 46 كروموسومًا.</t>
        </is>
      </c>
      <c r="G108" s="2" t="inlineStr">
        <is>
          <t>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108" s="3" t="inlineStr">
        <is>
          <t>No</t>
        </is>
      </c>
      <c r="I108" s="3" t="n"/>
    </row>
    <row r="109" ht="69" customHeight="1">
      <c r="A109" s="2" t="inlineStr">
        <is>
          <t>AU036</t>
        </is>
      </c>
      <c r="B109" s="2" t="inlineStr">
        <is>
          <t>Q12</t>
        </is>
      </c>
      <c r="C109" s="2" t="inlineStr">
        <is>
          <t>Direct/Comparison</t>
        </is>
      </c>
      <c r="D109" s="2" t="inlineStr">
        <is>
          <t>ما عدد الكروموسومات في خلايا الإنسان العادي وما العدد الموجود في متلازمة داون؟</t>
        </is>
      </c>
      <c r="E109" s="2" t="inlineStr">
        <is>
          <t>E02</t>
        </is>
      </c>
      <c r="F109" s="2" t="inlineStr">
        <is>
          <t>خلايا المصاب بمتلازمة داون تحتوي على 47 كروموسومًا.</t>
        </is>
      </c>
      <c r="G109" s="2" t="inlineStr">
        <is>
          <t>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109" s="3" t="inlineStr">
        <is>
          <t>Yes</t>
        </is>
      </c>
      <c r="I109" s="3" t="n"/>
    </row>
    <row r="110" ht="27.6" customHeight="1">
      <c r="A110" s="2" t="inlineStr">
        <is>
          <t>AU037</t>
        </is>
      </c>
      <c r="B110" s="2" t="inlineStr">
        <is>
          <t>Q01</t>
        </is>
      </c>
      <c r="C110" s="2" t="inlineStr">
        <is>
          <t>Direct/Narrow</t>
        </is>
      </c>
      <c r="D110" s="2" t="inlineStr">
        <is>
          <t>ماذا يحدث للمادة الوراثية DNA قبل انقسام الخلية؟</t>
        </is>
      </c>
      <c r="E110" s="2" t="inlineStr">
        <is>
          <t>E01</t>
        </is>
      </c>
      <c r="F110" s="2" t="inlineStr">
        <is>
          <t>تتضاعف مادة الوراثة DNA قبل البدء بعملية الانقسام.</t>
        </is>
      </c>
      <c r="G110" s="2" t="inlineStr">
        <is>
          <t>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110" s="3" t="inlineStr">
        <is>
          <t>Yes</t>
        </is>
      </c>
      <c r="I110" s="3" t="n"/>
    </row>
    <row r="111" ht="69" customHeight="1">
      <c r="A111" s="2" t="inlineStr">
        <is>
          <t>AU038</t>
        </is>
      </c>
      <c r="B111" s="2" t="inlineStr">
        <is>
          <t>Q01</t>
        </is>
      </c>
      <c r="C111" s="2" t="inlineStr">
        <is>
          <t>Direct/Narrow</t>
        </is>
      </c>
      <c r="D111" s="2" t="inlineStr">
        <is>
          <t>ماذا يحدث للمادة الوراثية DNA قبل انقسام الخلية؟</t>
        </is>
      </c>
      <c r="E111" s="2" t="inlineStr">
        <is>
          <t>E01</t>
        </is>
      </c>
      <c r="F111" s="2" t="inlineStr">
        <is>
          <t>تتضاعف مادة الوراثة DNA قبل البدء بعملية الانقسام.</t>
        </is>
      </c>
      <c r="G111" s="2" t="inlineStr">
        <is>
          <t>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111" s="3" t="inlineStr">
        <is>
          <t>Yes</t>
        </is>
      </c>
      <c r="I111" s="3" t="n"/>
    </row>
    <row r="112" ht="41.4" customHeight="1">
      <c r="A112" s="2" t="inlineStr">
        <is>
          <t>AU039</t>
        </is>
      </c>
      <c r="B112" s="2" t="inlineStr">
        <is>
          <t>Q01</t>
        </is>
      </c>
      <c r="C112" s="2" t="inlineStr">
        <is>
          <t>Direct/Narrow</t>
        </is>
      </c>
      <c r="D112" s="2" t="inlineStr">
        <is>
          <t>ماذا يحدث للمادة الوراثية DNA قبل انقسام الخلية؟</t>
        </is>
      </c>
      <c r="E112" s="2" t="inlineStr">
        <is>
          <t>E01</t>
        </is>
      </c>
      <c r="F112" s="2" t="inlineStr">
        <is>
          <t>تتضاعف مادة الوراثة DNA قبل البدء بعملية الانقسام.</t>
        </is>
      </c>
      <c r="G112" s="2" t="inlineStr">
        <is>
          <t>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112" s="3" t="inlineStr">
        <is>
          <t>No</t>
        </is>
      </c>
      <c r="I112" s="3" t="n"/>
    </row>
    <row r="113" ht="124.2" customHeight="1">
      <c r="A113" s="2" t="inlineStr">
        <is>
          <t>AU040</t>
        </is>
      </c>
      <c r="B113" s="2" t="inlineStr">
        <is>
          <t>Q02</t>
        </is>
      </c>
      <c r="C113" s="2" t="inlineStr">
        <is>
          <t>Direct/Narrow</t>
        </is>
      </c>
      <c r="D113" s="2" t="inlineStr">
        <is>
          <t>مم يتكون الكروموسوم المتضاعف وكيف يرتبط مكوناه؟</t>
        </is>
      </c>
      <c r="E113" s="2" t="inlineStr">
        <is>
          <t>E01</t>
        </is>
      </c>
      <c r="F113" s="2" t="inlineStr">
        <is>
          <t>يتكون الكروموسوم المتضاعف من كروماتيدين.</t>
        </is>
      </c>
      <c r="G113" s="2" t="inlineStr">
        <is>
          <t>يوضح الشكل مراحل تضاعف الكروموسومات في نواة الخلية: قبل التضاعف، تضاعف DNA، ثم ظهور نسخة أصلية ونسخة جديدة.
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H113" s="3" t="inlineStr">
        <is>
          <t>Yes</t>
        </is>
      </c>
      <c r="I113" s="3" t="n"/>
    </row>
    <row r="114" ht="124.2" customHeight="1">
      <c r="A114" s="2" t="inlineStr">
        <is>
          <t>AU040</t>
        </is>
      </c>
      <c r="B114" s="2" t="inlineStr">
        <is>
          <t>Q02</t>
        </is>
      </c>
      <c r="C114" s="2" t="inlineStr">
        <is>
          <t>Direct/Narrow</t>
        </is>
      </c>
      <c r="D114" s="2" t="inlineStr">
        <is>
          <t>مم يتكون الكروموسوم المتضاعف وكيف يرتبط مكوناه؟</t>
        </is>
      </c>
      <c r="E114" s="2" t="inlineStr">
        <is>
          <t>E02</t>
        </is>
      </c>
      <c r="F114" s="2" t="inlineStr">
        <is>
          <t>يرتبط الكروماتيدان بنقطة تسمى السنترومير.</t>
        </is>
      </c>
      <c r="G114" s="2" t="inlineStr">
        <is>
          <t>يوضح الشكل مراحل تضاعف الكروموسومات في نواة الخلية: قبل التضاعف، تضاعف DNA، ثم ظهور نسخة أصلية ونسخة جديدة.
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H114" s="3" t="inlineStr">
        <is>
          <t>Yes</t>
        </is>
      </c>
      <c r="I114" s="3" t="n"/>
    </row>
    <row r="115" ht="27.6" customHeight="1">
      <c r="A115" s="2" t="inlineStr">
        <is>
          <t>AU041</t>
        </is>
      </c>
      <c r="B115" s="2" t="inlineStr">
        <is>
          <t>Q02</t>
        </is>
      </c>
      <c r="C115" s="2" t="inlineStr">
        <is>
          <t>Direct/Narrow</t>
        </is>
      </c>
      <c r="D115" s="2" t="inlineStr">
        <is>
          <t>مم يتكون الكروموسوم المتضاعف وكيف يرتبط مكوناه؟</t>
        </is>
      </c>
      <c r="E115" s="2" t="inlineStr">
        <is>
          <t>E01</t>
        </is>
      </c>
      <c r="F115" s="2" t="inlineStr">
        <is>
          <t>يتكون الكروموسوم المتضاعف من كروماتيدين.</t>
        </is>
      </c>
      <c r="G115" s="2" t="inlineStr">
        <is>
          <t>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t>
        </is>
      </c>
      <c r="H115" s="3" t="inlineStr">
        <is>
          <t>No</t>
        </is>
      </c>
      <c r="I115" s="3" t="n"/>
    </row>
    <row r="116" ht="27.6" customHeight="1">
      <c r="A116" s="2" t="inlineStr">
        <is>
          <t>AU041</t>
        </is>
      </c>
      <c r="B116" s="2" t="inlineStr">
        <is>
          <t>Q02</t>
        </is>
      </c>
      <c r="C116" s="2" t="inlineStr">
        <is>
          <t>Direct/Narrow</t>
        </is>
      </c>
      <c r="D116" s="2" t="inlineStr">
        <is>
          <t>مم يتكون الكروموسوم المتضاعف وكيف يرتبط مكوناه؟</t>
        </is>
      </c>
      <c r="E116" s="2" t="inlineStr">
        <is>
          <t>E02</t>
        </is>
      </c>
      <c r="F116" s="2" t="inlineStr">
        <is>
          <t>يرتبط الكروماتيدان بنقطة تسمى السنترومير.</t>
        </is>
      </c>
      <c r="G116" s="2" t="inlineStr">
        <is>
          <t>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t>
        </is>
      </c>
      <c r="H116" s="3" t="inlineStr">
        <is>
          <t>No</t>
        </is>
      </c>
      <c r="I116" s="3" t="n"/>
    </row>
    <row r="117" ht="27.6" customHeight="1">
      <c r="A117" s="2" t="inlineStr">
        <is>
          <t>AU042</t>
        </is>
      </c>
      <c r="B117" s="2" t="inlineStr">
        <is>
          <t>Q02</t>
        </is>
      </c>
      <c r="C117" s="2" t="inlineStr">
        <is>
          <t>Direct/Narrow</t>
        </is>
      </c>
      <c r="D117" s="2" t="inlineStr">
        <is>
          <t>مم يتكون الكروموسوم المتضاعف وكيف يرتبط مكوناه؟</t>
        </is>
      </c>
      <c r="E117" s="2" t="inlineStr">
        <is>
          <t>E01</t>
        </is>
      </c>
      <c r="F117" s="2" t="inlineStr">
        <is>
          <t>يتكون الكروموسوم المتضاعف من كروماتيدين.</t>
        </is>
      </c>
      <c r="G117" s="2" t="inlineStr">
        <is>
          <t>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t>
        </is>
      </c>
      <c r="H117" s="3" t="inlineStr">
        <is>
          <t>No</t>
        </is>
      </c>
      <c r="I117" s="3" t="n"/>
    </row>
    <row r="118" ht="27.6" customHeight="1">
      <c r="A118" s="2" t="inlineStr">
        <is>
          <t>AU042</t>
        </is>
      </c>
      <c r="B118" s="2" t="inlineStr">
        <is>
          <t>Q02</t>
        </is>
      </c>
      <c r="C118" s="2" t="inlineStr">
        <is>
          <t>Direct/Narrow</t>
        </is>
      </c>
      <c r="D118" s="2" t="inlineStr">
        <is>
          <t>مم يتكون الكروموسوم المتضاعف وكيف يرتبط مكوناه؟</t>
        </is>
      </c>
      <c r="E118" s="2" t="inlineStr">
        <is>
          <t>E02</t>
        </is>
      </c>
      <c r="F118" s="2" t="inlineStr">
        <is>
          <t>يرتبط الكروماتيدان بنقطة تسمى السنترومير.</t>
        </is>
      </c>
      <c r="G118" s="2" t="inlineStr">
        <is>
          <t>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t>
        </is>
      </c>
      <c r="H118" s="3" t="inlineStr">
        <is>
          <t>No</t>
        </is>
      </c>
      <c r="I118" s="3" t="n"/>
    </row>
    <row r="119" ht="41.4" customHeight="1">
      <c r="A119" s="2" t="inlineStr">
        <is>
          <t>AU043</t>
        </is>
      </c>
      <c r="B119" s="2" t="inlineStr">
        <is>
          <t>Q03</t>
        </is>
      </c>
      <c r="C119" s="2" t="inlineStr">
        <is>
          <t>Direct/Relational</t>
        </is>
      </c>
      <c r="D119" s="2" t="inlineStr">
        <is>
          <t>ما نوع الانقسام المرتبط بالخلايا الجسمية وما نتيجته؟</t>
        </is>
      </c>
      <c r="E119" s="2" t="inlineStr">
        <is>
          <t>E01</t>
        </is>
      </c>
      <c r="F119" s="2" t="inlineStr">
        <is>
          <t>تنقسم الخلايا الجسمية بطريقة الانقسام المتساوي.</t>
        </is>
      </c>
      <c r="G119"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119" s="3" t="inlineStr">
        <is>
          <t>No</t>
        </is>
      </c>
      <c r="I119" s="3" t="n"/>
    </row>
    <row r="120" ht="41.4" customHeight="1">
      <c r="A120" s="2" t="inlineStr">
        <is>
          <t>AU043</t>
        </is>
      </c>
      <c r="B120" s="2" t="inlineStr">
        <is>
          <t>Q03</t>
        </is>
      </c>
      <c r="C120" s="2" t="inlineStr">
        <is>
          <t>Direct/Relational</t>
        </is>
      </c>
      <c r="D120" s="2" t="inlineStr">
        <is>
          <t>ما نوع الانقسام المرتبط بالخلايا الجسمية وما نتيجته؟</t>
        </is>
      </c>
      <c r="E120" s="2" t="inlineStr">
        <is>
          <t>E02</t>
        </is>
      </c>
      <c r="F120" s="2" t="inlineStr">
        <is>
          <t>ينتج عن الانقسام المتساوي خليتان ابنتان.</t>
        </is>
      </c>
      <c r="G120"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120" s="3" t="inlineStr">
        <is>
          <t>No</t>
        </is>
      </c>
      <c r="I120" s="3" t="n"/>
    </row>
    <row r="121" ht="41.4" customHeight="1">
      <c r="A121" s="2" t="inlineStr">
        <is>
          <t>AU043</t>
        </is>
      </c>
      <c r="B121" s="2" t="inlineStr">
        <is>
          <t>Q03</t>
        </is>
      </c>
      <c r="C121" s="2" t="inlineStr">
        <is>
          <t>Direct/Relational</t>
        </is>
      </c>
      <c r="D121" s="2" t="inlineStr">
        <is>
          <t>ما نوع الانقسام المرتبط بالخلايا الجسمية وما نتيجته؟</t>
        </is>
      </c>
      <c r="E121" s="2" t="inlineStr">
        <is>
          <t>E03</t>
        </is>
      </c>
      <c r="F121" s="2" t="inlineStr">
        <is>
          <t>تحتوي الخليتان الناتجتان على نفس عدد كروموسومات الخلية الأم.</t>
        </is>
      </c>
      <c r="G121"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121" s="3" t="inlineStr">
        <is>
          <t>No</t>
        </is>
      </c>
      <c r="I121" s="3" t="n"/>
    </row>
    <row r="122" ht="82.8" customHeight="1">
      <c r="A122" s="2" t="inlineStr">
        <is>
          <t>AU044</t>
        </is>
      </c>
      <c r="B122" s="2" t="inlineStr">
        <is>
          <t>Q03</t>
        </is>
      </c>
      <c r="C122" s="2" t="inlineStr">
        <is>
          <t>Direct/Relational</t>
        </is>
      </c>
      <c r="D122" s="2" t="inlineStr">
        <is>
          <t>ما نوع الانقسام المرتبط بالخلايا الجسمية وما نتيجته؟</t>
        </is>
      </c>
      <c r="E122" s="2" t="inlineStr">
        <is>
          <t>E01</t>
        </is>
      </c>
      <c r="F122" s="2" t="inlineStr">
        <is>
          <t>تنقسم الخلايا الجسمية بطريقة الانقسام المتساوي.</t>
        </is>
      </c>
      <c r="G122" s="2" t="inlineStr">
        <is>
          <t>لو وضعت خيط الصوف أسفل عدسة محدبة كبيرة، أو شاهدته تحت المجهر التشريحي، ماذا ستلاحظ؟ وما وجه الشبه مع بنية الكروموسوم؟
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H122" s="3" t="inlineStr">
        <is>
          <t>Yes</t>
        </is>
      </c>
      <c r="I122" s="3" t="n"/>
    </row>
    <row r="123" ht="82.8" customHeight="1">
      <c r="A123" s="2" t="inlineStr">
        <is>
          <t>AU044</t>
        </is>
      </c>
      <c r="B123" s="2" t="inlineStr">
        <is>
          <t>Q03</t>
        </is>
      </c>
      <c r="C123" s="2" t="inlineStr">
        <is>
          <t>Direct/Relational</t>
        </is>
      </c>
      <c r="D123" s="2" t="inlineStr">
        <is>
          <t>ما نوع الانقسام المرتبط بالخلايا الجسمية وما نتيجته؟</t>
        </is>
      </c>
      <c r="E123" s="2" t="inlineStr">
        <is>
          <t>E02</t>
        </is>
      </c>
      <c r="F123" s="2" t="inlineStr">
        <is>
          <t>ينتج عن الانقسام المتساوي خليتان ابنتان.</t>
        </is>
      </c>
      <c r="G123" s="2" t="inlineStr">
        <is>
          <t>لو وضعت خيط الصوف أسفل عدسة محدبة كبيرة، أو شاهدته تحت المجهر التشريحي، ماذا ستلاحظ؟ وما وجه الشبه مع بنية الكروموسوم؟
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H123" s="3" t="inlineStr">
        <is>
          <t>Yes</t>
        </is>
      </c>
      <c r="I123" s="3" t="n"/>
    </row>
    <row r="124" ht="82.8" customHeight="1">
      <c r="A124" s="2" t="inlineStr">
        <is>
          <t>AU044</t>
        </is>
      </c>
      <c r="B124" s="2" t="inlineStr">
        <is>
          <t>Q03</t>
        </is>
      </c>
      <c r="C124" s="2" t="inlineStr">
        <is>
          <t>Direct/Relational</t>
        </is>
      </c>
      <c r="D124" s="2" t="inlineStr">
        <is>
          <t>ما نوع الانقسام المرتبط بالخلايا الجسمية وما نتيجته؟</t>
        </is>
      </c>
      <c r="E124" s="2" t="inlineStr">
        <is>
          <t>E03</t>
        </is>
      </c>
      <c r="F124" s="2" t="inlineStr">
        <is>
          <t>تحتوي الخليتان الناتجتان على نفس عدد كروموسومات الخلية الأم.</t>
        </is>
      </c>
      <c r="G124" s="2" t="inlineStr">
        <is>
          <t>لو وضعت خيط الصوف أسفل عدسة محدبة كبيرة، أو شاهدته تحت المجهر التشريحي، ماذا ستلاحظ؟ وما وجه الشبه مع بنية الكروموسوم؟
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H124" s="3" t="inlineStr">
        <is>
          <t>Yes</t>
        </is>
      </c>
      <c r="I124" s="3" t="n"/>
    </row>
    <row r="125" ht="110.4" customHeight="1">
      <c r="A125" s="2" t="inlineStr">
        <is>
          <t>AU045</t>
        </is>
      </c>
      <c r="B125" s="2" t="inlineStr">
        <is>
          <t>Q03</t>
        </is>
      </c>
      <c r="C125" s="2" t="inlineStr">
        <is>
          <t>Direct/Relational</t>
        </is>
      </c>
      <c r="D125" s="2" t="inlineStr">
        <is>
          <t>ما نوع الانقسام المرتبط بالخلايا الجسمية وما نتيجته؟</t>
        </is>
      </c>
      <c r="E125" s="2" t="inlineStr">
        <is>
          <t>E01</t>
        </is>
      </c>
      <c r="F125" s="2" t="inlineStr">
        <is>
          <t>تنقسم الخلايا الجسمية بطريقة الانقسام المتساوي.</t>
        </is>
      </c>
      <c r="G125"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125" s="3" t="inlineStr">
        <is>
          <t>No</t>
        </is>
      </c>
      <c r="I125" s="3" t="n"/>
    </row>
    <row r="126" ht="110.4" customHeight="1">
      <c r="A126" s="2" t="inlineStr">
        <is>
          <t>AU045</t>
        </is>
      </c>
      <c r="B126" s="2" t="inlineStr">
        <is>
          <t>Q03</t>
        </is>
      </c>
      <c r="C126" s="2" t="inlineStr">
        <is>
          <t>Direct/Relational</t>
        </is>
      </c>
      <c r="D126" s="2" t="inlineStr">
        <is>
          <t>ما نوع الانقسام المرتبط بالخلايا الجسمية وما نتيجته؟</t>
        </is>
      </c>
      <c r="E126" s="2" t="inlineStr">
        <is>
          <t>E02</t>
        </is>
      </c>
      <c r="F126" s="2" t="inlineStr">
        <is>
          <t>ينتج عن الانقسام المتساوي خليتان ابنتان.</t>
        </is>
      </c>
      <c r="G126"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126" s="3" t="inlineStr">
        <is>
          <t>Yes</t>
        </is>
      </c>
      <c r="I126" s="3" t="n"/>
    </row>
    <row r="127" ht="110.4" customHeight="1">
      <c r="A127" s="2" t="inlineStr">
        <is>
          <t>AU045</t>
        </is>
      </c>
      <c r="B127" s="2" t="inlineStr">
        <is>
          <t>Q03</t>
        </is>
      </c>
      <c r="C127" s="2" t="inlineStr">
        <is>
          <t>Direct/Relational</t>
        </is>
      </c>
      <c r="D127" s="2" t="inlineStr">
        <is>
          <t>ما نوع الانقسام المرتبط بالخلايا الجسمية وما نتيجته؟</t>
        </is>
      </c>
      <c r="E127" s="2" t="inlineStr">
        <is>
          <t>E03</t>
        </is>
      </c>
      <c r="F127" s="2" t="inlineStr">
        <is>
          <t>تحتوي الخليتان الناتجتان على نفس عدد كروموسومات الخلية الأم.</t>
        </is>
      </c>
      <c r="G127"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127" s="3" t="inlineStr">
        <is>
          <t>Yes</t>
        </is>
      </c>
      <c r="I127" s="3" t="n"/>
    </row>
    <row r="128" ht="110.4" customHeight="1">
      <c r="A128" s="2" t="inlineStr">
        <is>
          <t>AU046</t>
        </is>
      </c>
      <c r="B128" s="2" t="inlineStr">
        <is>
          <t>Q04</t>
        </is>
      </c>
      <c r="C128" s="2" t="inlineStr">
        <is>
          <t>Direct/Narrow</t>
        </is>
      </c>
      <c r="D128" s="2" t="inlineStr">
        <is>
          <t>ماذا يحدث للخلية في الطور البيني؟</t>
        </is>
      </c>
      <c r="E128" s="2" t="inlineStr">
        <is>
          <t>E01</t>
        </is>
      </c>
      <c r="F128" s="2" t="inlineStr">
        <is>
          <t>تنمو الخلية.</t>
        </is>
      </c>
      <c r="G128"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128" s="3" t="inlineStr">
        <is>
          <t>No</t>
        </is>
      </c>
      <c r="I128" s="3" t="n"/>
    </row>
    <row r="129" ht="110.4" customHeight="1">
      <c r="A129" s="2" t="inlineStr">
        <is>
          <t>AU046</t>
        </is>
      </c>
      <c r="B129" s="2" t="inlineStr">
        <is>
          <t>Q04</t>
        </is>
      </c>
      <c r="C129" s="2" t="inlineStr">
        <is>
          <t>Direct/Narrow</t>
        </is>
      </c>
      <c r="D129" s="2" t="inlineStr">
        <is>
          <t>ماذا يحدث للخلية في الطور البيني؟</t>
        </is>
      </c>
      <c r="E129" s="2" t="inlineStr">
        <is>
          <t>E02</t>
        </is>
      </c>
      <c r="F129" s="2" t="inlineStr">
        <is>
          <t>يزداد حجم الخلية.</t>
        </is>
      </c>
      <c r="G129"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129" s="3" t="inlineStr">
        <is>
          <t>No</t>
        </is>
      </c>
      <c r="I129" s="3" t="n"/>
    </row>
    <row r="130" ht="110.4" customHeight="1">
      <c r="A130" s="2" t="inlineStr">
        <is>
          <t>AU046</t>
        </is>
      </c>
      <c r="B130" s="2" t="inlineStr">
        <is>
          <t>Q04</t>
        </is>
      </c>
      <c r="C130" s="2" t="inlineStr">
        <is>
          <t>Direct/Narrow</t>
        </is>
      </c>
      <c r="D130" s="2" t="inlineStr">
        <is>
          <t>ماذا يحدث للخلية في الطور البيني؟</t>
        </is>
      </c>
      <c r="E130" s="2" t="inlineStr">
        <is>
          <t>E03</t>
        </is>
      </c>
      <c r="F130" s="2" t="inlineStr">
        <is>
          <t>تتضاعف كمية المادة الوراثية DNA.</t>
        </is>
      </c>
      <c r="G130"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130" s="3" t="inlineStr">
        <is>
          <t>No</t>
        </is>
      </c>
      <c r="I130" s="3" t="n"/>
    </row>
    <row r="131" ht="27.6" customHeight="1">
      <c r="A131" s="2" t="inlineStr">
        <is>
          <t>AU047</t>
        </is>
      </c>
      <c r="B131" s="2" t="inlineStr">
        <is>
          <t>Q04</t>
        </is>
      </c>
      <c r="C131" s="2" t="inlineStr">
        <is>
          <t>Direct/Narrow</t>
        </is>
      </c>
      <c r="D131" s="2" t="inlineStr">
        <is>
          <t>ماذا يحدث للخلية في الطور البيني؟</t>
        </is>
      </c>
      <c r="E131" s="2" t="inlineStr">
        <is>
          <t>E01</t>
        </is>
      </c>
      <c r="F131" s="2" t="inlineStr">
        <is>
          <t>تنمو الخلية.</t>
        </is>
      </c>
      <c r="G131" s="2" t="inlineStr">
        <is>
          <t>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t>
        </is>
      </c>
      <c r="H131" s="3" t="inlineStr">
        <is>
          <t>No</t>
        </is>
      </c>
      <c r="I131" s="3" t="n"/>
    </row>
    <row r="132" ht="27.6" customHeight="1">
      <c r="A132" s="2" t="inlineStr">
        <is>
          <t>AU047</t>
        </is>
      </c>
      <c r="B132" s="2" t="inlineStr">
        <is>
          <t>Q04</t>
        </is>
      </c>
      <c r="C132" s="2" t="inlineStr">
        <is>
          <t>Direct/Narrow</t>
        </is>
      </c>
      <c r="D132" s="2" t="inlineStr">
        <is>
          <t>ماذا يحدث للخلية في الطور البيني؟</t>
        </is>
      </c>
      <c r="E132" s="2" t="inlineStr">
        <is>
          <t>E02</t>
        </is>
      </c>
      <c r="F132" s="2" t="inlineStr">
        <is>
          <t>يزداد حجم الخلية.</t>
        </is>
      </c>
      <c r="G132" s="2" t="inlineStr">
        <is>
          <t>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t>
        </is>
      </c>
      <c r="H132" s="3" t="inlineStr">
        <is>
          <t>No</t>
        </is>
      </c>
      <c r="I132" s="3" t="n"/>
    </row>
    <row r="133" ht="27.6" customHeight="1">
      <c r="A133" s="2" t="inlineStr">
        <is>
          <t>AU047</t>
        </is>
      </c>
      <c r="B133" s="2" t="inlineStr">
        <is>
          <t>Q04</t>
        </is>
      </c>
      <c r="C133" s="2" t="inlineStr">
        <is>
          <t>Direct/Narrow</t>
        </is>
      </c>
      <c r="D133" s="2" t="inlineStr">
        <is>
          <t>ماذا يحدث للخلية في الطور البيني؟</t>
        </is>
      </c>
      <c r="E133" s="2" t="inlineStr">
        <is>
          <t>E03</t>
        </is>
      </c>
      <c r="F133" s="2" t="inlineStr">
        <is>
          <t>تتضاعف كمية المادة الوراثية DNA.</t>
        </is>
      </c>
      <c r="G133" s="2" t="inlineStr">
        <is>
          <t>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t>
        </is>
      </c>
      <c r="H133" s="3" t="inlineStr">
        <is>
          <t>No</t>
        </is>
      </c>
      <c r="I133" s="3" t="n"/>
    </row>
    <row r="134" ht="27.6" customHeight="1">
      <c r="A134" s="2" t="inlineStr">
        <is>
          <t>AU048</t>
        </is>
      </c>
      <c r="B134" s="2" t="inlineStr">
        <is>
          <t>Q04</t>
        </is>
      </c>
      <c r="C134" s="2" t="inlineStr">
        <is>
          <t>Direct/Narrow</t>
        </is>
      </c>
      <c r="D134" s="2" t="inlineStr">
        <is>
          <t>ماذا يحدث للخلية في الطور البيني؟</t>
        </is>
      </c>
      <c r="E134" s="2" t="inlineStr">
        <is>
          <t>E01</t>
        </is>
      </c>
      <c r="F134" s="2" t="inlineStr">
        <is>
          <t>تنمو الخلية.</t>
        </is>
      </c>
      <c r="G134" s="2" t="inlineStr">
        <is>
          <t>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134" s="3" t="inlineStr">
        <is>
          <t>Yes</t>
        </is>
      </c>
      <c r="I134" s="3" t="n"/>
    </row>
    <row r="135" ht="27.6" customHeight="1">
      <c r="A135" s="2" t="inlineStr">
        <is>
          <t>AU048</t>
        </is>
      </c>
      <c r="B135" s="2" t="inlineStr">
        <is>
          <t>Q04</t>
        </is>
      </c>
      <c r="C135" s="2" t="inlineStr">
        <is>
          <t>Direct/Narrow</t>
        </is>
      </c>
      <c r="D135" s="2" t="inlineStr">
        <is>
          <t>ماذا يحدث للخلية في الطور البيني؟</t>
        </is>
      </c>
      <c r="E135" s="2" t="inlineStr">
        <is>
          <t>E02</t>
        </is>
      </c>
      <c r="F135" s="2" t="inlineStr">
        <is>
          <t>يزداد حجم الخلية.</t>
        </is>
      </c>
      <c r="G135" s="2" t="inlineStr">
        <is>
          <t>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135" s="3" t="inlineStr">
        <is>
          <t>Yes</t>
        </is>
      </c>
      <c r="I135" s="3" t="n"/>
    </row>
    <row r="136" ht="27.6" customHeight="1">
      <c r="A136" s="2" t="inlineStr">
        <is>
          <t>AU048</t>
        </is>
      </c>
      <c r="B136" s="2" t="inlineStr">
        <is>
          <t>Q04</t>
        </is>
      </c>
      <c r="C136" s="2" t="inlineStr">
        <is>
          <t>Direct/Narrow</t>
        </is>
      </c>
      <c r="D136" s="2" t="inlineStr">
        <is>
          <t>ماذا يحدث للخلية في الطور البيني؟</t>
        </is>
      </c>
      <c r="E136" s="2" t="inlineStr">
        <is>
          <t>E03</t>
        </is>
      </c>
      <c r="F136" s="2" t="inlineStr">
        <is>
          <t>تتضاعف كمية المادة الوراثية DNA.</t>
        </is>
      </c>
      <c r="G136" s="2" t="inlineStr">
        <is>
          <t>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136" s="3" t="inlineStr">
        <is>
          <t>Yes</t>
        </is>
      </c>
      <c r="I136" s="3" t="n"/>
    </row>
    <row r="137" ht="41.4" customHeight="1">
      <c r="A137" s="2" t="inlineStr">
        <is>
          <t>AU049</t>
        </is>
      </c>
      <c r="B137" s="2" t="inlineStr">
        <is>
          <t>Q05</t>
        </is>
      </c>
      <c r="C137" s="2" t="inlineStr">
        <is>
          <t>Direct/Narrow</t>
        </is>
      </c>
      <c r="D137" s="2" t="inlineStr">
        <is>
          <t>ماذا يحدث للكروماتيدات الشقيقة في الدور الانفصالي؟</t>
        </is>
      </c>
      <c r="E137" s="2" t="inlineStr">
        <is>
          <t>E01</t>
        </is>
      </c>
      <c r="F137" s="2" t="inlineStr">
        <is>
          <t>تتباعد الكروماتيدات الشقيقة.</t>
        </is>
      </c>
      <c r="G137" s="2" t="inlineStr">
        <is>
          <t>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137" s="3" t="inlineStr">
        <is>
          <t>Yes</t>
        </is>
      </c>
      <c r="I137" s="3" t="n"/>
    </row>
    <row r="138" ht="41.4" customHeight="1">
      <c r="A138" s="2" t="inlineStr">
        <is>
          <t>AU049</t>
        </is>
      </c>
      <c r="B138" s="2" t="inlineStr">
        <is>
          <t>Q05</t>
        </is>
      </c>
      <c r="C138" s="2" t="inlineStr">
        <is>
          <t>Direct/Narrow</t>
        </is>
      </c>
      <c r="D138" s="2" t="inlineStr">
        <is>
          <t>ماذا يحدث للكروماتيدات الشقيقة في الدور الانفصالي؟</t>
        </is>
      </c>
      <c r="E138" s="2" t="inlineStr">
        <is>
          <t>E02</t>
        </is>
      </c>
      <c r="F138" s="2" t="inlineStr">
        <is>
          <t>يحدث التباعد بفعل انكماش خيوط المغزل.</t>
        </is>
      </c>
      <c r="G138" s="2" t="inlineStr">
        <is>
          <t>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138" s="3" t="inlineStr">
        <is>
          <t>Yes</t>
        </is>
      </c>
      <c r="I138" s="3" t="n"/>
    </row>
    <row r="139" ht="41.4" customHeight="1">
      <c r="A139" s="2" t="inlineStr">
        <is>
          <t>AU049</t>
        </is>
      </c>
      <c r="B139" s="2" t="inlineStr">
        <is>
          <t>Q05</t>
        </is>
      </c>
      <c r="C139" s="2" t="inlineStr">
        <is>
          <t>Direct/Narrow</t>
        </is>
      </c>
      <c r="D139" s="2" t="inlineStr">
        <is>
          <t>ماذا يحدث للكروماتيدات الشقيقة في الدور الانفصالي؟</t>
        </is>
      </c>
      <c r="E139" s="2" t="inlineStr">
        <is>
          <t>E03</t>
        </is>
      </c>
      <c r="F139" s="2" t="inlineStr">
        <is>
          <t>يتجه كل منها إلى قطب.</t>
        </is>
      </c>
      <c r="G139" s="2" t="inlineStr">
        <is>
          <t>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139" s="3" t="inlineStr">
        <is>
          <t>Yes</t>
        </is>
      </c>
      <c r="I139" s="3" t="n"/>
    </row>
    <row r="140" ht="41.4" customHeight="1">
      <c r="A140" s="2" t="inlineStr">
        <is>
          <t>AU050</t>
        </is>
      </c>
      <c r="B140" s="2" t="inlineStr">
        <is>
          <t>Q05</t>
        </is>
      </c>
      <c r="C140" s="2" t="inlineStr">
        <is>
          <t>Direct/Narrow</t>
        </is>
      </c>
      <c r="D140" s="2" t="inlineStr">
        <is>
          <t>ماذا يحدث للكروماتيدات الشقيقة في الدور الانفصالي؟</t>
        </is>
      </c>
      <c r="E140" s="2" t="inlineStr">
        <is>
          <t>E01</t>
        </is>
      </c>
      <c r="F140" s="2" t="inlineStr">
        <is>
          <t>تتباعد الكروماتيدات الشقيقة.</t>
        </is>
      </c>
      <c r="G140"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140" s="3" t="inlineStr">
        <is>
          <t>No</t>
        </is>
      </c>
      <c r="I140" s="3" t="n"/>
    </row>
    <row r="141" ht="41.4" customHeight="1">
      <c r="A141" s="2" t="inlineStr">
        <is>
          <t>AU050</t>
        </is>
      </c>
      <c r="B141" s="2" t="inlineStr">
        <is>
          <t>Q05</t>
        </is>
      </c>
      <c r="C141" s="2" t="inlineStr">
        <is>
          <t>Direct/Narrow</t>
        </is>
      </c>
      <c r="D141" s="2" t="inlineStr">
        <is>
          <t>ماذا يحدث للكروماتيدات الشقيقة في الدور الانفصالي؟</t>
        </is>
      </c>
      <c r="E141" s="2" t="inlineStr">
        <is>
          <t>E02</t>
        </is>
      </c>
      <c r="F141" s="2" t="inlineStr">
        <is>
          <t>يحدث التباعد بفعل انكماش خيوط المغزل.</t>
        </is>
      </c>
      <c r="G141"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141" s="3" t="inlineStr">
        <is>
          <t>No</t>
        </is>
      </c>
      <c r="I141" s="3" t="n"/>
    </row>
    <row r="142" ht="41.4" customHeight="1">
      <c r="A142" s="2" t="inlineStr">
        <is>
          <t>AU050</t>
        </is>
      </c>
      <c r="B142" s="2" t="inlineStr">
        <is>
          <t>Q05</t>
        </is>
      </c>
      <c r="C142" s="2" t="inlineStr">
        <is>
          <t>Direct/Narrow</t>
        </is>
      </c>
      <c r="D142" s="2" t="inlineStr">
        <is>
          <t>ماذا يحدث للكروماتيدات الشقيقة في الدور الانفصالي؟</t>
        </is>
      </c>
      <c r="E142" s="2" t="inlineStr">
        <is>
          <t>E03</t>
        </is>
      </c>
      <c r="F142" s="2" t="inlineStr">
        <is>
          <t>يتجه كل منها إلى قطب.</t>
        </is>
      </c>
      <c r="G142"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142" s="3" t="inlineStr">
        <is>
          <t>No</t>
        </is>
      </c>
      <c r="I142" s="3" t="n"/>
    </row>
    <row r="143" ht="110.4" customHeight="1">
      <c r="A143" s="2" t="inlineStr">
        <is>
          <t>AU051</t>
        </is>
      </c>
      <c r="B143" s="2" t="inlineStr">
        <is>
          <t>Q05</t>
        </is>
      </c>
      <c r="C143" s="2" t="inlineStr">
        <is>
          <t>Direct/Narrow</t>
        </is>
      </c>
      <c r="D143" s="2" t="inlineStr">
        <is>
          <t>ماذا يحدث للكروماتيدات الشقيقة في الدور الانفصالي؟</t>
        </is>
      </c>
      <c r="E143" s="2" t="inlineStr">
        <is>
          <t>E01</t>
        </is>
      </c>
      <c r="F143" s="2" t="inlineStr">
        <is>
          <t>تتباعد الكروماتيدات الشقيقة.</t>
        </is>
      </c>
      <c r="G143"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143" s="3" t="inlineStr">
        <is>
          <t>No</t>
        </is>
      </c>
      <c r="I143" s="3" t="n"/>
    </row>
    <row r="144" ht="110.4" customHeight="1">
      <c r="A144" s="2" t="inlineStr">
        <is>
          <t>AU051</t>
        </is>
      </c>
      <c r="B144" s="2" t="inlineStr">
        <is>
          <t>Q05</t>
        </is>
      </c>
      <c r="C144" s="2" t="inlineStr">
        <is>
          <t>Direct/Narrow</t>
        </is>
      </c>
      <c r="D144" s="2" t="inlineStr">
        <is>
          <t>ماذا يحدث للكروماتيدات الشقيقة في الدور الانفصالي؟</t>
        </is>
      </c>
      <c r="E144" s="2" t="inlineStr">
        <is>
          <t>E02</t>
        </is>
      </c>
      <c r="F144" s="2" t="inlineStr">
        <is>
          <t>يحدث التباعد بفعل انكماش خيوط المغزل.</t>
        </is>
      </c>
      <c r="G144"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144" s="3" t="inlineStr">
        <is>
          <t>No</t>
        </is>
      </c>
      <c r="I144" s="3" t="n"/>
    </row>
    <row r="145" ht="110.4" customHeight="1">
      <c r="A145" s="2" t="inlineStr">
        <is>
          <t>AU051</t>
        </is>
      </c>
      <c r="B145" s="2" t="inlineStr">
        <is>
          <t>Q05</t>
        </is>
      </c>
      <c r="C145" s="2" t="inlineStr">
        <is>
          <t>Direct/Narrow</t>
        </is>
      </c>
      <c r="D145" s="2" t="inlineStr">
        <is>
          <t>ماذا يحدث للكروماتيدات الشقيقة في الدور الانفصالي؟</t>
        </is>
      </c>
      <c r="E145" s="2" t="inlineStr">
        <is>
          <t>E03</t>
        </is>
      </c>
      <c r="F145" s="2" t="inlineStr">
        <is>
          <t>يتجه كل منها إلى قطب.</t>
        </is>
      </c>
      <c r="G145"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145" s="3" t="inlineStr">
        <is>
          <t>No</t>
        </is>
      </c>
      <c r="I145" s="3" t="n"/>
    </row>
    <row r="146" ht="41.4" customHeight="1">
      <c r="A146" s="2" t="inlineStr">
        <is>
          <t>AU052</t>
        </is>
      </c>
      <c r="B146" s="2" t="inlineStr">
        <is>
          <t>Q06</t>
        </is>
      </c>
      <c r="C146" s="2" t="inlineStr">
        <is>
          <t>Sequence/Multi-part</t>
        </is>
      </c>
      <c r="D146" s="2" t="inlineStr">
        <is>
          <t>ما مراحل الانقسام المتساوي وما الذي يحدث خلالها حتى تنتج خليتان؟</t>
        </is>
      </c>
      <c r="E146" s="2" t="inlineStr">
        <is>
          <t>E01</t>
        </is>
      </c>
      <c r="F146" s="2" t="inlineStr">
        <is>
          <t>الدور التمهيدي.</t>
        </is>
      </c>
      <c r="G146"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146" s="3" t="inlineStr">
        <is>
          <t>Yes</t>
        </is>
      </c>
      <c r="I146" s="3" t="n"/>
    </row>
    <row r="147" ht="41.4" customHeight="1">
      <c r="A147" s="2" t="inlineStr">
        <is>
          <t>AU052</t>
        </is>
      </c>
      <c r="B147" s="2" t="inlineStr">
        <is>
          <t>Q06</t>
        </is>
      </c>
      <c r="C147" s="2" t="inlineStr">
        <is>
          <t>Sequence/Multi-part</t>
        </is>
      </c>
      <c r="D147" s="2" t="inlineStr">
        <is>
          <t>ما مراحل الانقسام المتساوي وما الذي يحدث خلالها حتى تنتج خليتان؟</t>
        </is>
      </c>
      <c r="E147" s="2" t="inlineStr">
        <is>
          <t>E02</t>
        </is>
      </c>
      <c r="F147" s="2" t="inlineStr">
        <is>
          <t>الدور الاستوائي.</t>
        </is>
      </c>
      <c r="G147"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147" s="3" t="inlineStr">
        <is>
          <t>No</t>
        </is>
      </c>
      <c r="I147" s="3" t="n"/>
    </row>
    <row r="148" ht="41.4" customHeight="1">
      <c r="A148" s="2" t="inlineStr">
        <is>
          <t>AU052</t>
        </is>
      </c>
      <c r="B148" s="2" t="inlineStr">
        <is>
          <t>Q06</t>
        </is>
      </c>
      <c r="C148" s="2" t="inlineStr">
        <is>
          <t>Sequence/Multi-part</t>
        </is>
      </c>
      <c r="D148" s="2" t="inlineStr">
        <is>
          <t>ما مراحل الانقسام المتساوي وما الذي يحدث خلالها حتى تنتج خليتان؟</t>
        </is>
      </c>
      <c r="E148" s="2" t="inlineStr">
        <is>
          <t>E03</t>
        </is>
      </c>
      <c r="F148" s="2" t="inlineStr">
        <is>
          <t>الدور الانفصالي.</t>
        </is>
      </c>
      <c r="G148"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148" s="3" t="inlineStr">
        <is>
          <t>No</t>
        </is>
      </c>
      <c r="I148" s="3" t="n"/>
    </row>
    <row r="149" ht="41.4" customHeight="1">
      <c r="A149" s="2" t="inlineStr">
        <is>
          <t>AU052</t>
        </is>
      </c>
      <c r="B149" s="2" t="inlineStr">
        <is>
          <t>Q06</t>
        </is>
      </c>
      <c r="C149" s="2" t="inlineStr">
        <is>
          <t>Sequence/Multi-part</t>
        </is>
      </c>
      <c r="D149" s="2" t="inlineStr">
        <is>
          <t>ما مراحل الانقسام المتساوي وما الذي يحدث خلالها حتى تنتج خليتان؟</t>
        </is>
      </c>
      <c r="E149" s="2" t="inlineStr">
        <is>
          <t>E04</t>
        </is>
      </c>
      <c r="F149" s="2" t="inlineStr">
        <is>
          <t>الدور النهائي.</t>
        </is>
      </c>
      <c r="G149"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149" s="3" t="inlineStr">
        <is>
          <t>No</t>
        </is>
      </c>
      <c r="I149" s="3" t="n"/>
    </row>
    <row r="150" ht="41.4" customHeight="1">
      <c r="A150" s="2" t="inlineStr">
        <is>
          <t>AU052</t>
        </is>
      </c>
      <c r="B150" s="2" t="inlineStr">
        <is>
          <t>Q06</t>
        </is>
      </c>
      <c r="C150" s="2" t="inlineStr">
        <is>
          <t>Sequence/Multi-part</t>
        </is>
      </c>
      <c r="D150" s="2" t="inlineStr">
        <is>
          <t>ما مراحل الانقسام المتساوي وما الذي يحدث خلالها حتى تنتج خليتان؟</t>
        </is>
      </c>
      <c r="E150" s="2" t="inlineStr">
        <is>
          <t>E05</t>
        </is>
      </c>
      <c r="F150" s="2" t="inlineStr">
        <is>
          <t>انقسام السيتوبلازم.</t>
        </is>
      </c>
      <c r="G150"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150" s="3" t="inlineStr">
        <is>
          <t>No</t>
        </is>
      </c>
      <c r="I150" s="3" t="n"/>
    </row>
    <row r="151" ht="41.4" customHeight="1">
      <c r="A151" s="2" t="inlineStr">
        <is>
          <t>AU052</t>
        </is>
      </c>
      <c r="B151" s="2" t="inlineStr">
        <is>
          <t>Q06</t>
        </is>
      </c>
      <c r="C151" s="2" t="inlineStr">
        <is>
          <t>Sequence/Multi-part</t>
        </is>
      </c>
      <c r="D151" s="2" t="inlineStr">
        <is>
          <t>ما مراحل الانقسام المتساوي وما الذي يحدث خلالها حتى تنتج خليتان؟</t>
        </is>
      </c>
      <c r="E151" s="2" t="inlineStr">
        <is>
          <t>E06</t>
        </is>
      </c>
      <c r="F151" s="2" t="inlineStr">
        <is>
          <t>تنتج خليتان متماثلتان.</t>
        </is>
      </c>
      <c r="G151"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151" s="3" t="inlineStr">
        <is>
          <t>No</t>
        </is>
      </c>
      <c r="I151" s="3" t="n"/>
    </row>
    <row r="152" ht="41.4" customHeight="1">
      <c r="A152" s="2" t="inlineStr">
        <is>
          <t>AU052</t>
        </is>
      </c>
      <c r="B152" s="2" t="inlineStr">
        <is>
          <t>Q06</t>
        </is>
      </c>
      <c r="C152" s="2" t="inlineStr">
        <is>
          <t>Sequence/Multi-part</t>
        </is>
      </c>
      <c r="D152" s="2" t="inlineStr">
        <is>
          <t>ما مراحل الانقسام المتساوي وما الذي يحدث خلالها حتى تنتج خليتان؟</t>
        </is>
      </c>
      <c r="E152" s="2" t="inlineStr">
        <is>
          <t>E07</t>
        </is>
      </c>
      <c r="F152" s="2" t="inlineStr">
        <is>
          <t>تحتوي كل خلية ناتجة على نفس عدد كروموسومات الخلية الأم.</t>
        </is>
      </c>
      <c r="G152"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152" s="3" t="inlineStr">
        <is>
          <t>No</t>
        </is>
      </c>
      <c r="I152" s="3" t="n"/>
    </row>
    <row r="153" ht="110.4" customHeight="1">
      <c r="A153" s="2" t="inlineStr">
        <is>
          <t>AU053</t>
        </is>
      </c>
      <c r="B153" s="2" t="inlineStr">
        <is>
          <t>Q06</t>
        </is>
      </c>
      <c r="C153" s="2" t="inlineStr">
        <is>
          <t>Sequence/Multi-part</t>
        </is>
      </c>
      <c r="D153" s="2" t="inlineStr">
        <is>
          <t>ما مراحل الانقسام المتساوي وما الذي يحدث خلالها حتى تنتج خليتان؟</t>
        </is>
      </c>
      <c r="E153" s="2" t="inlineStr">
        <is>
          <t>E01</t>
        </is>
      </c>
      <c r="F153" s="2" t="inlineStr">
        <is>
          <t>الدور التمهيدي.</t>
        </is>
      </c>
      <c r="G153"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153" s="3" t="inlineStr">
        <is>
          <t>No</t>
        </is>
      </c>
      <c r="I153" s="3" t="n"/>
    </row>
    <row r="154" ht="110.4" customHeight="1">
      <c r="A154" s="2" t="inlineStr">
        <is>
          <t>AU053</t>
        </is>
      </c>
      <c r="B154" s="2" t="inlineStr">
        <is>
          <t>Q06</t>
        </is>
      </c>
      <c r="C154" s="2" t="inlineStr">
        <is>
          <t>Sequence/Multi-part</t>
        </is>
      </c>
      <c r="D154" s="2" t="inlineStr">
        <is>
          <t>ما مراحل الانقسام المتساوي وما الذي يحدث خلالها حتى تنتج خليتان؟</t>
        </is>
      </c>
      <c r="E154" s="2" t="inlineStr">
        <is>
          <t>E02</t>
        </is>
      </c>
      <c r="F154" s="2" t="inlineStr">
        <is>
          <t>الدور الاستوائي.</t>
        </is>
      </c>
      <c r="G154"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154" s="3" t="inlineStr">
        <is>
          <t>No</t>
        </is>
      </c>
      <c r="I154" s="3" t="n"/>
    </row>
    <row r="155" ht="110.4" customHeight="1">
      <c r="A155" s="2" t="inlineStr">
        <is>
          <t>AU053</t>
        </is>
      </c>
      <c r="B155" s="2" t="inlineStr">
        <is>
          <t>Q06</t>
        </is>
      </c>
      <c r="C155" s="2" t="inlineStr">
        <is>
          <t>Sequence/Multi-part</t>
        </is>
      </c>
      <c r="D155" s="2" t="inlineStr">
        <is>
          <t>ما مراحل الانقسام المتساوي وما الذي يحدث خلالها حتى تنتج خليتان؟</t>
        </is>
      </c>
      <c r="E155" s="2" t="inlineStr">
        <is>
          <t>E03</t>
        </is>
      </c>
      <c r="F155" s="2" t="inlineStr">
        <is>
          <t>الدور الانفصالي.</t>
        </is>
      </c>
      <c r="G155"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155" s="3" t="inlineStr">
        <is>
          <t>No</t>
        </is>
      </c>
      <c r="I155" s="3" t="n"/>
    </row>
    <row r="156" ht="110.4" customHeight="1">
      <c r="A156" s="2" t="inlineStr">
        <is>
          <t>AU053</t>
        </is>
      </c>
      <c r="B156" s="2" t="inlineStr">
        <is>
          <t>Q06</t>
        </is>
      </c>
      <c r="C156" s="2" t="inlineStr">
        <is>
          <t>Sequence/Multi-part</t>
        </is>
      </c>
      <c r="D156" s="2" t="inlineStr">
        <is>
          <t>ما مراحل الانقسام المتساوي وما الذي يحدث خلالها حتى تنتج خليتان؟</t>
        </is>
      </c>
      <c r="E156" s="2" t="inlineStr">
        <is>
          <t>E04</t>
        </is>
      </c>
      <c r="F156" s="2" t="inlineStr">
        <is>
          <t>الدور النهائي.</t>
        </is>
      </c>
      <c r="G156"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156" s="3" t="inlineStr">
        <is>
          <t>No</t>
        </is>
      </c>
      <c r="I156" s="3" t="n"/>
    </row>
    <row r="157" ht="110.4" customHeight="1">
      <c r="A157" s="2" t="inlineStr">
        <is>
          <t>AU053</t>
        </is>
      </c>
      <c r="B157" s="2" t="inlineStr">
        <is>
          <t>Q06</t>
        </is>
      </c>
      <c r="C157" s="2" t="inlineStr">
        <is>
          <t>Sequence/Multi-part</t>
        </is>
      </c>
      <c r="D157" s="2" t="inlineStr">
        <is>
          <t>ما مراحل الانقسام المتساوي وما الذي يحدث خلالها حتى تنتج خليتان؟</t>
        </is>
      </c>
      <c r="E157" s="2" t="inlineStr">
        <is>
          <t>E05</t>
        </is>
      </c>
      <c r="F157" s="2" t="inlineStr">
        <is>
          <t>انقسام السيتوبلازم.</t>
        </is>
      </c>
      <c r="G157"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157" s="3" t="inlineStr">
        <is>
          <t>Yes</t>
        </is>
      </c>
      <c r="I157" s="3" t="n"/>
    </row>
    <row r="158" ht="110.4" customHeight="1">
      <c r="A158" s="2" t="inlineStr">
        <is>
          <t>AU053</t>
        </is>
      </c>
      <c r="B158" s="2" t="inlineStr">
        <is>
          <t>Q06</t>
        </is>
      </c>
      <c r="C158" s="2" t="inlineStr">
        <is>
          <t>Sequence/Multi-part</t>
        </is>
      </c>
      <c r="D158" s="2" t="inlineStr">
        <is>
          <t>ما مراحل الانقسام المتساوي وما الذي يحدث خلالها حتى تنتج خليتان؟</t>
        </is>
      </c>
      <c r="E158" s="2" t="inlineStr">
        <is>
          <t>E06</t>
        </is>
      </c>
      <c r="F158" s="2" t="inlineStr">
        <is>
          <t>تنتج خليتان متماثلتان.</t>
        </is>
      </c>
      <c r="G158"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158" s="3" t="inlineStr">
        <is>
          <t>Yes</t>
        </is>
      </c>
      <c r="I158" s="3" t="n"/>
    </row>
    <row r="159" ht="110.4" customHeight="1">
      <c r="A159" s="2" t="inlineStr">
        <is>
          <t>AU053</t>
        </is>
      </c>
      <c r="B159" s="2" t="inlineStr">
        <is>
          <t>Q06</t>
        </is>
      </c>
      <c r="C159" s="2" t="inlineStr">
        <is>
          <t>Sequence/Multi-part</t>
        </is>
      </c>
      <c r="D159" s="2" t="inlineStr">
        <is>
          <t>ما مراحل الانقسام المتساوي وما الذي يحدث خلالها حتى تنتج خليتان؟</t>
        </is>
      </c>
      <c r="E159" s="2" t="inlineStr">
        <is>
          <t>E07</t>
        </is>
      </c>
      <c r="F159" s="2" t="inlineStr">
        <is>
          <t>تحتوي كل خلية ناتجة على نفس عدد كروموسومات الخلية الأم.</t>
        </is>
      </c>
      <c r="G159"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159" s="3" t="inlineStr">
        <is>
          <t>Yes</t>
        </is>
      </c>
      <c r="I159" s="3" t="n"/>
    </row>
    <row r="160" ht="41.4" customHeight="1">
      <c r="A160" s="2" t="inlineStr">
        <is>
          <t>AU054</t>
        </is>
      </c>
      <c r="B160" s="2" t="inlineStr">
        <is>
          <t>Q06</t>
        </is>
      </c>
      <c r="C160" s="2" t="inlineStr">
        <is>
          <t>Sequence/Multi-part</t>
        </is>
      </c>
      <c r="D160" s="2" t="inlineStr">
        <is>
          <t>ما مراحل الانقسام المتساوي وما الذي يحدث خلالها حتى تنتج خليتان؟</t>
        </is>
      </c>
      <c r="E160" s="2" t="inlineStr">
        <is>
          <t>E01</t>
        </is>
      </c>
      <c r="F160" s="2" t="inlineStr">
        <is>
          <t>الدور التمهيدي.</t>
        </is>
      </c>
      <c r="G160" s="2" t="inlineStr">
        <is>
          <t>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160" s="3" t="inlineStr">
        <is>
          <t>No</t>
        </is>
      </c>
      <c r="I160" s="3" t="n"/>
    </row>
    <row r="161" ht="41.4" customHeight="1">
      <c r="A161" s="2" t="inlineStr">
        <is>
          <t>AU054</t>
        </is>
      </c>
      <c r="B161" s="2" t="inlineStr">
        <is>
          <t>Q06</t>
        </is>
      </c>
      <c r="C161" s="2" t="inlineStr">
        <is>
          <t>Sequence/Multi-part</t>
        </is>
      </c>
      <c r="D161" s="2" t="inlineStr">
        <is>
          <t>ما مراحل الانقسام المتساوي وما الذي يحدث خلالها حتى تنتج خليتان؟</t>
        </is>
      </c>
      <c r="E161" s="2" t="inlineStr">
        <is>
          <t>E02</t>
        </is>
      </c>
      <c r="F161" s="2" t="inlineStr">
        <is>
          <t>الدور الاستوائي.</t>
        </is>
      </c>
      <c r="G161" s="2" t="inlineStr">
        <is>
          <t>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161" s="3" t="inlineStr">
        <is>
          <t>No</t>
        </is>
      </c>
      <c r="I161" s="3" t="n"/>
    </row>
    <row r="162" ht="41.4" customHeight="1">
      <c r="A162" s="2" t="inlineStr">
        <is>
          <t>AU054</t>
        </is>
      </c>
      <c r="B162" s="2" t="inlineStr">
        <is>
          <t>Q06</t>
        </is>
      </c>
      <c r="C162" s="2" t="inlineStr">
        <is>
          <t>Sequence/Multi-part</t>
        </is>
      </c>
      <c r="D162" s="2" t="inlineStr">
        <is>
          <t>ما مراحل الانقسام المتساوي وما الذي يحدث خلالها حتى تنتج خليتان؟</t>
        </is>
      </c>
      <c r="E162" s="2" t="inlineStr">
        <is>
          <t>E03</t>
        </is>
      </c>
      <c r="F162" s="2" t="inlineStr">
        <is>
          <t>الدور الانفصالي.</t>
        </is>
      </c>
      <c r="G162" s="2" t="inlineStr">
        <is>
          <t>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162" s="3" t="inlineStr">
        <is>
          <t>Yes</t>
        </is>
      </c>
      <c r="I162" s="3" t="n"/>
    </row>
    <row r="163" ht="41.4" customHeight="1">
      <c r="A163" s="2" t="inlineStr">
        <is>
          <t>AU054</t>
        </is>
      </c>
      <c r="B163" s="2" t="inlineStr">
        <is>
          <t>Q06</t>
        </is>
      </c>
      <c r="C163" s="2" t="inlineStr">
        <is>
          <t>Sequence/Multi-part</t>
        </is>
      </c>
      <c r="D163" s="2" t="inlineStr">
        <is>
          <t>ما مراحل الانقسام المتساوي وما الذي يحدث خلالها حتى تنتج خليتان؟</t>
        </is>
      </c>
      <c r="E163" s="2" t="inlineStr">
        <is>
          <t>E04</t>
        </is>
      </c>
      <c r="F163" s="2" t="inlineStr">
        <is>
          <t>الدور النهائي.</t>
        </is>
      </c>
      <c r="G163" s="2" t="inlineStr">
        <is>
          <t>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163" s="3" t="inlineStr">
        <is>
          <t>Yes</t>
        </is>
      </c>
      <c r="I163" s="3" t="n"/>
    </row>
    <row r="164" ht="41.4" customHeight="1">
      <c r="A164" s="2" t="inlineStr">
        <is>
          <t>AU054</t>
        </is>
      </c>
      <c r="B164" s="2" t="inlineStr">
        <is>
          <t>Q06</t>
        </is>
      </c>
      <c r="C164" s="2" t="inlineStr">
        <is>
          <t>Sequence/Multi-part</t>
        </is>
      </c>
      <c r="D164" s="2" t="inlineStr">
        <is>
          <t>ما مراحل الانقسام المتساوي وما الذي يحدث خلالها حتى تنتج خليتان؟</t>
        </is>
      </c>
      <c r="E164" s="2" t="inlineStr">
        <is>
          <t>E05</t>
        </is>
      </c>
      <c r="F164" s="2" t="inlineStr">
        <is>
          <t>انقسام السيتوبلازم.</t>
        </is>
      </c>
      <c r="G164" s="2" t="inlineStr">
        <is>
          <t>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164" s="3" t="inlineStr">
        <is>
          <t>Yes</t>
        </is>
      </c>
      <c r="I164" s="3" t="n"/>
    </row>
    <row r="165" ht="41.4" customHeight="1">
      <c r="A165" s="2" t="inlineStr">
        <is>
          <t>AU054</t>
        </is>
      </c>
      <c r="B165" s="2" t="inlineStr">
        <is>
          <t>Q06</t>
        </is>
      </c>
      <c r="C165" s="2" t="inlineStr">
        <is>
          <t>Sequence/Multi-part</t>
        </is>
      </c>
      <c r="D165" s="2" t="inlineStr">
        <is>
          <t>ما مراحل الانقسام المتساوي وما الذي يحدث خلالها حتى تنتج خليتان؟</t>
        </is>
      </c>
      <c r="E165" s="2" t="inlineStr">
        <is>
          <t>E06</t>
        </is>
      </c>
      <c r="F165" s="2" t="inlineStr">
        <is>
          <t>تنتج خليتان متماثلتان.</t>
        </is>
      </c>
      <c r="G165" s="2" t="inlineStr">
        <is>
          <t>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165" s="3" t="inlineStr">
        <is>
          <t>Yes</t>
        </is>
      </c>
      <c r="I165" s="3" t="n"/>
    </row>
    <row r="166" ht="41.4" customHeight="1">
      <c r="A166" s="2" t="inlineStr">
        <is>
          <t>AU054</t>
        </is>
      </c>
      <c r="B166" s="2" t="inlineStr">
        <is>
          <t>Q06</t>
        </is>
      </c>
      <c r="C166" s="2" t="inlineStr">
        <is>
          <t>Sequence/Multi-part</t>
        </is>
      </c>
      <c r="D166" s="2" t="inlineStr">
        <is>
          <t>ما مراحل الانقسام المتساوي وما الذي يحدث خلالها حتى تنتج خليتان؟</t>
        </is>
      </c>
      <c r="E166" s="2" t="inlineStr">
        <is>
          <t>E07</t>
        </is>
      </c>
      <c r="F166" s="2" t="inlineStr">
        <is>
          <t>تحتوي كل خلية ناتجة على نفس عدد كروموسومات الخلية الأم.</t>
        </is>
      </c>
      <c r="G166" s="2" t="inlineStr">
        <is>
          <t>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166" s="3" t="inlineStr">
        <is>
          <t>Yes</t>
        </is>
      </c>
      <c r="I166" s="3" t="n"/>
    </row>
    <row r="167" ht="55.2" customHeight="1">
      <c r="A167" s="2" t="inlineStr">
        <is>
          <t>AU055</t>
        </is>
      </c>
      <c r="B167" s="2" t="inlineStr">
        <is>
          <t>Q07</t>
        </is>
      </c>
      <c r="C167" s="2" t="inlineStr">
        <is>
          <t>Comparison</t>
        </is>
      </c>
      <c r="D167" s="2" t="inlineStr">
        <is>
          <t>ما أوجه الاختلاف بين انقسام الخلية النباتية والخلية الحيوانية كما يعرضها المنهج؟</t>
        </is>
      </c>
      <c r="E167" s="2" t="inlineStr">
        <is>
          <t>E01</t>
        </is>
      </c>
      <c r="F167" s="2" t="inlineStr">
        <is>
          <t>يظهر في انقسام الخلية النباتية تكون الصفيحة الوسطى.</t>
        </is>
      </c>
      <c r="G167" s="2" t="inlineStr">
        <is>
          <t>ما عدد الكروموسومات في الخلايا الناتجة؟
عرض معلم العلوم والحياة على طلبته الشكل الآتي، ساعد الطلبة في تحديد أهم نقاط الاختلاف بين انقسام كل من الخلية الحيوانية والخلية النباتية؟
يوضح الجزء الخاص بالخلية النباتية: الدور الانفصالي، الدور النهائي، انقسام السيتوبلازم، تجمعات بروتينية، أكياس غشائية، وتكون الصفيحة الوسطى.
يوضح الجزء الخاص بالخلية الحيوانية: الدور الانفصالي، الدور النهائي، انقسام السيتوبلازم، المريكز، وتخصر الغشاء.</t>
        </is>
      </c>
      <c r="H167" s="3" t="inlineStr">
        <is>
          <t>Yes</t>
        </is>
      </c>
      <c r="I167" s="3" t="n"/>
    </row>
    <row r="168" ht="55.2" customHeight="1">
      <c r="A168" s="2" t="inlineStr">
        <is>
          <t>AU055</t>
        </is>
      </c>
      <c r="B168" s="2" t="inlineStr">
        <is>
          <t>Q07</t>
        </is>
      </c>
      <c r="C168" s="2" t="inlineStr">
        <is>
          <t>Comparison</t>
        </is>
      </c>
      <c r="D168" s="2" t="inlineStr">
        <is>
          <t>ما أوجه الاختلاف بين انقسام الخلية النباتية والخلية الحيوانية كما يعرضها المنهج؟</t>
        </is>
      </c>
      <c r="E168" s="2" t="inlineStr">
        <is>
          <t>E02</t>
        </is>
      </c>
      <c r="F168" s="2" t="inlineStr">
        <is>
          <t>يظهر في انقسام الخلية الحيوانية تخصر الغشاء.</t>
        </is>
      </c>
      <c r="G168" s="2" t="inlineStr">
        <is>
          <t>ما عدد الكروموسومات في الخلايا الناتجة؟
عرض معلم العلوم والحياة على طلبته الشكل الآتي، ساعد الطلبة في تحديد أهم نقاط الاختلاف بين انقسام كل من الخلية الحيوانية والخلية النباتية؟
يوضح الجزء الخاص بالخلية النباتية: الدور الانفصالي، الدور النهائي، انقسام السيتوبلازم، تجمعات بروتينية، أكياس غشائية، وتكون الصفيحة الوسطى.
يوضح الجزء الخاص بالخلية الحيوانية: الدور الانفصالي، الدور النهائي، انقسام السيتوبلازم، المريكز، وتخصر الغشاء.</t>
        </is>
      </c>
      <c r="H168" s="3" t="inlineStr">
        <is>
          <t>Yes</t>
        </is>
      </c>
      <c r="I168" s="3" t="n"/>
    </row>
    <row r="169" ht="110.4" customHeight="1">
      <c r="A169" s="2" t="inlineStr">
        <is>
          <t>AU056</t>
        </is>
      </c>
      <c r="B169" s="2" t="inlineStr">
        <is>
          <t>Q07</t>
        </is>
      </c>
      <c r="C169" s="2" t="inlineStr">
        <is>
          <t>Comparison</t>
        </is>
      </c>
      <c r="D169" s="2" t="inlineStr">
        <is>
          <t>ما أوجه الاختلاف بين انقسام الخلية النباتية والخلية الحيوانية كما يعرضها المنهج؟</t>
        </is>
      </c>
      <c r="E169" s="2" t="inlineStr">
        <is>
          <t>E01</t>
        </is>
      </c>
      <c r="F169" s="2" t="inlineStr">
        <is>
          <t>يظهر في انقسام الخلية النباتية تكون الصفيحة الوسطى.</t>
        </is>
      </c>
      <c r="G169"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169" s="3" t="inlineStr">
        <is>
          <t>No</t>
        </is>
      </c>
      <c r="I169" s="3" t="n"/>
    </row>
    <row r="170" ht="110.4" customHeight="1">
      <c r="A170" s="2" t="inlineStr">
        <is>
          <t>AU056</t>
        </is>
      </c>
      <c r="B170" s="2" t="inlineStr">
        <is>
          <t>Q07</t>
        </is>
      </c>
      <c r="C170" s="2" t="inlineStr">
        <is>
          <t>Comparison</t>
        </is>
      </c>
      <c r="D170" s="2" t="inlineStr">
        <is>
          <t>ما أوجه الاختلاف بين انقسام الخلية النباتية والخلية الحيوانية كما يعرضها المنهج؟</t>
        </is>
      </c>
      <c r="E170" s="2" t="inlineStr">
        <is>
          <t>E02</t>
        </is>
      </c>
      <c r="F170" s="2" t="inlineStr">
        <is>
          <t>يظهر في انقسام الخلية الحيوانية تخصر الغشاء.</t>
        </is>
      </c>
      <c r="G170"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170" s="3" t="inlineStr">
        <is>
          <t>No</t>
        </is>
      </c>
      <c r="I170" s="3" t="n"/>
    </row>
    <row r="171" ht="55.2" customHeight="1">
      <c r="A171" s="2" t="inlineStr">
        <is>
          <t>AU057</t>
        </is>
      </c>
      <c r="B171" s="2" t="inlineStr">
        <is>
          <t>Q07</t>
        </is>
      </c>
      <c r="C171" s="2" t="inlineStr">
        <is>
          <t>Comparison</t>
        </is>
      </c>
      <c r="D171" s="2" t="inlineStr">
        <is>
          <t>ما أوجه الاختلاف بين انقسام الخلية النباتية والخلية الحيوانية كما يعرضها المنهج؟</t>
        </is>
      </c>
      <c r="E171" s="2" t="inlineStr">
        <is>
          <t>E01</t>
        </is>
      </c>
      <c r="F171" s="2" t="inlineStr">
        <is>
          <t>يظهر في انقسام الخلية النباتية تكون الصفيحة الوسطى.</t>
        </is>
      </c>
      <c r="G171"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H171" s="3" t="inlineStr">
        <is>
          <t>No</t>
        </is>
      </c>
      <c r="I171" s="3" t="n"/>
    </row>
    <row r="172" ht="55.2" customHeight="1">
      <c r="A172" s="2" t="inlineStr">
        <is>
          <t>AU057</t>
        </is>
      </c>
      <c r="B172" s="2" t="inlineStr">
        <is>
          <t>Q07</t>
        </is>
      </c>
      <c r="C172" s="2" t="inlineStr">
        <is>
          <t>Comparison</t>
        </is>
      </c>
      <c r="D172" s="2" t="inlineStr">
        <is>
          <t>ما أوجه الاختلاف بين انقسام الخلية النباتية والخلية الحيوانية كما يعرضها المنهج؟</t>
        </is>
      </c>
      <c r="E172" s="2" t="inlineStr">
        <is>
          <t>E02</t>
        </is>
      </c>
      <c r="F172" s="2" t="inlineStr">
        <is>
          <t>يظهر في انقسام الخلية الحيوانية تخصر الغشاء.</t>
        </is>
      </c>
      <c r="G172"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H172" s="3" t="inlineStr">
        <is>
          <t>No</t>
        </is>
      </c>
      <c r="I172" s="3" t="n"/>
    </row>
    <row r="173" ht="41.4" customHeight="1">
      <c r="A173" s="2" t="inlineStr">
        <is>
          <t>AU058</t>
        </is>
      </c>
      <c r="B173" s="2" t="inlineStr">
        <is>
          <t>Q08</t>
        </is>
      </c>
      <c r="C173" s="2" t="inlineStr">
        <is>
          <t>Direct/Narrow</t>
        </is>
      </c>
      <c r="D173" s="2" t="inlineStr">
        <is>
          <t>ما نتيجة الانقسام المنصف من حيث عدد الخلايا وعدد الكروموسومات؟</t>
        </is>
      </c>
      <c r="E173" s="2" t="inlineStr">
        <is>
          <t>E01</t>
        </is>
      </c>
      <c r="F173" s="2" t="inlineStr">
        <is>
          <t>ينتج أربع خلايا.</t>
        </is>
      </c>
      <c r="G173" s="2" t="inlineStr">
        <is>
          <t>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173" s="3" t="inlineStr">
        <is>
          <t>No</t>
        </is>
      </c>
      <c r="I173" s="3" t="n"/>
    </row>
    <row r="174" ht="41.4" customHeight="1">
      <c r="A174" s="2" t="inlineStr">
        <is>
          <t>AU058</t>
        </is>
      </c>
      <c r="B174" s="2" t="inlineStr">
        <is>
          <t>Q08</t>
        </is>
      </c>
      <c r="C174" s="2" t="inlineStr">
        <is>
          <t>Direct/Narrow</t>
        </is>
      </c>
      <c r="D174" s="2" t="inlineStr">
        <is>
          <t>ما نتيجة الانقسام المنصف من حيث عدد الخلايا وعدد الكروموسومات؟</t>
        </is>
      </c>
      <c r="E174" s="2" t="inlineStr">
        <is>
          <t>E02</t>
        </is>
      </c>
      <c r="F174" s="2" t="inlineStr">
        <is>
          <t>تحتوي كل خلية ناتجة على نصف العدد الأصلي من الكروموسومات في الخلية الأم.</t>
        </is>
      </c>
      <c r="G174" s="2" t="inlineStr">
        <is>
          <t>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174" s="3" t="inlineStr">
        <is>
          <t>No</t>
        </is>
      </c>
      <c r="I174" s="3" t="n"/>
    </row>
    <row r="175" ht="41.4" customHeight="1">
      <c r="A175" s="2" t="inlineStr">
        <is>
          <t>AU059</t>
        </is>
      </c>
      <c r="B175" s="2" t="inlineStr">
        <is>
          <t>Q08</t>
        </is>
      </c>
      <c r="C175" s="2" t="inlineStr">
        <is>
          <t>Direct/Narrow</t>
        </is>
      </c>
      <c r="D175" s="2" t="inlineStr">
        <is>
          <t>ما نتيجة الانقسام المنصف من حيث عدد الخلايا وعدد الكروموسومات؟</t>
        </is>
      </c>
      <c r="E175" s="2" t="inlineStr">
        <is>
          <t>E01</t>
        </is>
      </c>
      <c r="F175" s="2" t="inlineStr">
        <is>
          <t>ينتج أربع خلايا.</t>
        </is>
      </c>
      <c r="G175"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175" s="3" t="inlineStr">
        <is>
          <t>No</t>
        </is>
      </c>
      <c r="I175" s="3" t="n"/>
    </row>
    <row r="176" ht="41.4" customHeight="1">
      <c r="A176" s="2" t="inlineStr">
        <is>
          <t>AU059</t>
        </is>
      </c>
      <c r="B176" s="2" t="inlineStr">
        <is>
          <t>Q08</t>
        </is>
      </c>
      <c r="C176" s="2" t="inlineStr">
        <is>
          <t>Direct/Narrow</t>
        </is>
      </c>
      <c r="D176" s="2" t="inlineStr">
        <is>
          <t>ما نتيجة الانقسام المنصف من حيث عدد الخلايا وعدد الكروموسومات؟</t>
        </is>
      </c>
      <c r="E176" s="2" t="inlineStr">
        <is>
          <t>E02</t>
        </is>
      </c>
      <c r="F176" s="2" t="inlineStr">
        <is>
          <t>تحتوي كل خلية ناتجة على نصف العدد الأصلي من الكروموسومات في الخلية الأم.</t>
        </is>
      </c>
      <c r="G176"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176" s="3" t="inlineStr">
        <is>
          <t>No</t>
        </is>
      </c>
      <c r="I176" s="3" t="n"/>
    </row>
    <row r="177" ht="165.6" customHeight="1">
      <c r="A177" s="2" t="inlineStr">
        <is>
          <t>AU060</t>
        </is>
      </c>
      <c r="B177" s="2" t="inlineStr">
        <is>
          <t>Q08</t>
        </is>
      </c>
      <c r="C177" s="2" t="inlineStr">
        <is>
          <t>Direct/Narrow</t>
        </is>
      </c>
      <c r="D177" s="2" t="inlineStr">
        <is>
          <t>ما نتيجة الانقسام المنصف من حيث عدد الخلايا وعدد الكروموسومات؟</t>
        </is>
      </c>
      <c r="E177" s="2" t="inlineStr">
        <is>
          <t>E01</t>
        </is>
      </c>
      <c r="F177" s="2" t="inlineStr">
        <is>
          <t>ينتج أربع خلايا.</t>
        </is>
      </c>
      <c r="G177"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177" s="3" t="inlineStr">
        <is>
          <t>Yes</t>
        </is>
      </c>
      <c r="I177" s="3" t="n"/>
    </row>
    <row r="178" ht="165.6" customHeight="1">
      <c r="A178" s="2" t="inlineStr">
        <is>
          <t>AU060</t>
        </is>
      </c>
      <c r="B178" s="2" t="inlineStr">
        <is>
          <t>Q08</t>
        </is>
      </c>
      <c r="C178" s="2" t="inlineStr">
        <is>
          <t>Direct/Narrow</t>
        </is>
      </c>
      <c r="D178" s="2" t="inlineStr">
        <is>
          <t>ما نتيجة الانقسام المنصف من حيث عدد الخلايا وعدد الكروموسومات؟</t>
        </is>
      </c>
      <c r="E178" s="2" t="inlineStr">
        <is>
          <t>E02</t>
        </is>
      </c>
      <c r="F178" s="2" t="inlineStr">
        <is>
          <t>تحتوي كل خلية ناتجة على نصف العدد الأصلي من الكروموسومات في الخلية الأم.</t>
        </is>
      </c>
      <c r="G178"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178" s="3" t="inlineStr">
        <is>
          <t>Yes</t>
        </is>
      </c>
      <c r="I178" s="3" t="n"/>
    </row>
    <row r="179" ht="82.8" customHeight="1">
      <c r="A179" s="2" t="inlineStr">
        <is>
          <t>AU061</t>
        </is>
      </c>
      <c r="B179" s="2" t="inlineStr">
        <is>
          <t>Q09</t>
        </is>
      </c>
      <c r="C179" s="2" t="inlineStr">
        <is>
          <t>Relational/Comparison</t>
        </is>
      </c>
      <c r="D179" s="2" t="inlineStr">
        <is>
          <t>ما العلاقة بين الخلايا الجسمية والخلايا التناسلية ونوع الانقسام الذي يحدث في كل منها؟</t>
        </is>
      </c>
      <c r="E179" s="2" t="inlineStr">
        <is>
          <t>E01</t>
        </is>
      </c>
      <c r="F179" s="2" t="inlineStr">
        <is>
          <t>الخلايا الجسمية تنقسم بطريقة الانقسام المتساوي.</t>
        </is>
      </c>
      <c r="G179" s="2" t="inlineStr">
        <is>
          <t>لو وضعت خيط الصوف أسفل عدسة محدبة كبيرة، أو شاهدته تحت المجهر التشريحي، ماذا ستلاحظ؟ وما وجه الشبه مع بنية الكروموسوم؟
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H179" s="3" t="inlineStr">
        <is>
          <t>Yes</t>
        </is>
      </c>
      <c r="I179" s="3" t="n"/>
    </row>
    <row r="180" ht="82.8" customHeight="1">
      <c r="A180" s="2" t="inlineStr">
        <is>
          <t>AU061</t>
        </is>
      </c>
      <c r="B180" s="2" t="inlineStr">
        <is>
          <t>Q09</t>
        </is>
      </c>
      <c r="C180" s="2" t="inlineStr">
        <is>
          <t>Relational/Comparison</t>
        </is>
      </c>
      <c r="D180" s="2" t="inlineStr">
        <is>
          <t>ما العلاقة بين الخلايا الجسمية والخلايا التناسلية ونوع الانقسام الذي يحدث في كل منها؟</t>
        </is>
      </c>
      <c r="E180" s="2" t="inlineStr">
        <is>
          <t>E02</t>
        </is>
      </c>
      <c r="F180" s="2" t="inlineStr">
        <is>
          <t>الخلايا التناسلية تنقسم بطريقة الانقسام المنصف.</t>
        </is>
      </c>
      <c r="G180" s="2" t="inlineStr">
        <is>
          <t>لو وضعت خيط الصوف أسفل عدسة محدبة كبيرة، أو شاهدته تحت المجهر التشريحي، ماذا ستلاحظ؟ وما وجه الشبه مع بنية الكروموسوم؟
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H180" s="3" t="inlineStr">
        <is>
          <t>Yes</t>
        </is>
      </c>
      <c r="I180" s="3" t="n"/>
    </row>
    <row r="181" ht="82.8" customHeight="1">
      <c r="A181" s="2" t="inlineStr">
        <is>
          <t>AU061</t>
        </is>
      </c>
      <c r="B181" s="2" t="inlineStr">
        <is>
          <t>Q09</t>
        </is>
      </c>
      <c r="C181" s="2" t="inlineStr">
        <is>
          <t>Relational/Comparison</t>
        </is>
      </c>
      <c r="D181" s="2" t="inlineStr">
        <is>
          <t>ما العلاقة بين الخلايا الجسمية والخلايا التناسلية ونوع الانقسام الذي يحدث في كل منها؟</t>
        </is>
      </c>
      <c r="E181" s="2" t="inlineStr">
        <is>
          <t>E03</t>
        </is>
      </c>
      <c r="F181" s="2" t="inlineStr">
        <is>
          <t>الانقسام المنصف في الخلايا التناسلية ينتج الغاميتات.</t>
        </is>
      </c>
      <c r="G181" s="2" t="inlineStr">
        <is>
          <t>لو وضعت خيط الصوف أسفل عدسة محدبة كبيرة، أو شاهدته تحت المجهر التشريحي، ماذا ستلاحظ؟ وما وجه الشبه مع بنية الكروموسوم؟
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H181" s="3" t="inlineStr">
        <is>
          <t>Yes</t>
        </is>
      </c>
      <c r="I181" s="3" t="n"/>
    </row>
    <row r="182" ht="55.2" customHeight="1">
      <c r="A182" s="2" t="inlineStr">
        <is>
          <t>AU062</t>
        </is>
      </c>
      <c r="B182" s="2" t="inlineStr">
        <is>
          <t>Q09</t>
        </is>
      </c>
      <c r="C182" s="2" t="inlineStr">
        <is>
          <t>Relational/Comparison</t>
        </is>
      </c>
      <c r="D182" s="2" t="inlineStr">
        <is>
          <t>ما العلاقة بين الخلايا الجسمية والخلايا التناسلية ونوع الانقسام الذي يحدث في كل منها؟</t>
        </is>
      </c>
      <c r="E182" s="2" t="inlineStr">
        <is>
          <t>E01</t>
        </is>
      </c>
      <c r="F182" s="2" t="inlineStr">
        <is>
          <t>الخلايا الجسمية تنقسم بطريقة الانقسام المتساوي.</t>
        </is>
      </c>
      <c r="G182"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H182" s="3" t="inlineStr">
        <is>
          <t>No</t>
        </is>
      </c>
      <c r="I182" s="3" t="n"/>
    </row>
    <row r="183" ht="55.2" customHeight="1">
      <c r="A183" s="2" t="inlineStr">
        <is>
          <t>AU062</t>
        </is>
      </c>
      <c r="B183" s="2" t="inlineStr">
        <is>
          <t>Q09</t>
        </is>
      </c>
      <c r="C183" s="2" t="inlineStr">
        <is>
          <t>Relational/Comparison</t>
        </is>
      </c>
      <c r="D183" s="2" t="inlineStr">
        <is>
          <t>ما العلاقة بين الخلايا الجسمية والخلايا التناسلية ونوع الانقسام الذي يحدث في كل منها؟</t>
        </is>
      </c>
      <c r="E183" s="2" t="inlineStr">
        <is>
          <t>E02</t>
        </is>
      </c>
      <c r="F183" s="2" t="inlineStr">
        <is>
          <t>الخلايا التناسلية تنقسم بطريقة الانقسام المنصف.</t>
        </is>
      </c>
      <c r="G183"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H183" s="3" t="inlineStr">
        <is>
          <t>Yes</t>
        </is>
      </c>
      <c r="I183" s="3" t="n"/>
    </row>
    <row r="184" ht="55.2" customHeight="1">
      <c r="A184" s="2" t="inlineStr">
        <is>
          <t>AU062</t>
        </is>
      </c>
      <c r="B184" s="2" t="inlineStr">
        <is>
          <t>Q09</t>
        </is>
      </c>
      <c r="C184" s="2" t="inlineStr">
        <is>
          <t>Relational/Comparison</t>
        </is>
      </c>
      <c r="D184" s="2" t="inlineStr">
        <is>
          <t>ما العلاقة بين الخلايا الجسمية والخلايا التناسلية ونوع الانقسام الذي يحدث في كل منها؟</t>
        </is>
      </c>
      <c r="E184" s="2" t="inlineStr">
        <is>
          <t>E03</t>
        </is>
      </c>
      <c r="F184" s="2" t="inlineStr">
        <is>
          <t>الانقسام المنصف في الخلايا التناسلية ينتج الغاميتات.</t>
        </is>
      </c>
      <c r="G184"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H184" s="3" t="inlineStr">
        <is>
          <t>Yes</t>
        </is>
      </c>
      <c r="I184" s="3" t="n"/>
    </row>
    <row r="185" ht="110.4" customHeight="1">
      <c r="A185" s="2" t="inlineStr">
        <is>
          <t>AU063</t>
        </is>
      </c>
      <c r="B185" s="2" t="inlineStr">
        <is>
          <t>Q09</t>
        </is>
      </c>
      <c r="C185" s="2" t="inlineStr">
        <is>
          <t>Relational/Comparison</t>
        </is>
      </c>
      <c r="D185" s="2" t="inlineStr">
        <is>
          <t>ما العلاقة بين الخلايا الجسمية والخلايا التناسلية ونوع الانقسام الذي يحدث في كل منها؟</t>
        </is>
      </c>
      <c r="E185" s="2" t="inlineStr">
        <is>
          <t>E01</t>
        </is>
      </c>
      <c r="F185" s="2" t="inlineStr">
        <is>
          <t>الخلايا الجسمية تنقسم بطريقة الانقسام المتساوي.</t>
        </is>
      </c>
      <c r="G185"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185" s="3" t="inlineStr">
        <is>
          <t>No</t>
        </is>
      </c>
      <c r="I185" s="3" t="n"/>
    </row>
    <row r="186" ht="110.4" customHeight="1">
      <c r="A186" s="2" t="inlineStr">
        <is>
          <t>AU063</t>
        </is>
      </c>
      <c r="B186" s="2" t="inlineStr">
        <is>
          <t>Q09</t>
        </is>
      </c>
      <c r="C186" s="2" t="inlineStr">
        <is>
          <t>Relational/Comparison</t>
        </is>
      </c>
      <c r="D186" s="2" t="inlineStr">
        <is>
          <t>ما العلاقة بين الخلايا الجسمية والخلايا التناسلية ونوع الانقسام الذي يحدث في كل منها؟</t>
        </is>
      </c>
      <c r="E186" s="2" t="inlineStr">
        <is>
          <t>E02</t>
        </is>
      </c>
      <c r="F186" s="2" t="inlineStr">
        <is>
          <t>الخلايا التناسلية تنقسم بطريقة الانقسام المنصف.</t>
        </is>
      </c>
      <c r="G186"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186" s="3" t="inlineStr">
        <is>
          <t>No</t>
        </is>
      </c>
      <c r="I186" s="3" t="n"/>
    </row>
    <row r="187" ht="110.4" customHeight="1">
      <c r="A187" s="2" t="inlineStr">
        <is>
          <t>AU063</t>
        </is>
      </c>
      <c r="B187" s="2" t="inlineStr">
        <is>
          <t>Q09</t>
        </is>
      </c>
      <c r="C187" s="2" t="inlineStr">
        <is>
          <t>Relational/Comparison</t>
        </is>
      </c>
      <c r="D187" s="2" t="inlineStr">
        <is>
          <t>ما العلاقة بين الخلايا الجسمية والخلايا التناسلية ونوع الانقسام الذي يحدث في كل منها؟</t>
        </is>
      </c>
      <c r="E187" s="2" t="inlineStr">
        <is>
          <t>E03</t>
        </is>
      </c>
      <c r="F187" s="2" t="inlineStr">
        <is>
          <t>الانقسام المنصف في الخلايا التناسلية ينتج الغاميتات.</t>
        </is>
      </c>
      <c r="G187"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187" s="3" t="inlineStr">
        <is>
          <t>No</t>
        </is>
      </c>
      <c r="I187" s="3" t="n"/>
    </row>
    <row r="188" ht="82.8" customHeight="1">
      <c r="A188" s="2" t="inlineStr">
        <is>
          <t>AU064</t>
        </is>
      </c>
      <c r="B188" s="2" t="inlineStr">
        <is>
          <t>Q10</t>
        </is>
      </c>
      <c r="C188" s="2" t="inlineStr">
        <is>
          <t>Causal/Multi-step</t>
        </is>
      </c>
      <c r="D188" s="2" t="inlineStr">
        <is>
          <t>كيف يمكن أن يؤدي خلل أثناء الانقسام المنصف إلى وجود 47 كروموسومًا؟</t>
        </is>
      </c>
      <c r="E188" s="2" t="inlineStr">
        <is>
          <t>E01</t>
        </is>
      </c>
      <c r="F188" s="2" t="inlineStr">
        <is>
          <t>يحدث خلل أثناء الانقسام المنصف في الخلايا الجنسية.</t>
        </is>
      </c>
      <c r="G188" s="2" t="inlineStr">
        <is>
          <t>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188" s="3" t="inlineStr">
        <is>
          <t>Yes</t>
        </is>
      </c>
      <c r="I188" s="3" t="n"/>
    </row>
    <row r="189" ht="82.8" customHeight="1">
      <c r="A189" s="2" t="inlineStr">
        <is>
          <t>AU064</t>
        </is>
      </c>
      <c r="B189" s="2" t="inlineStr">
        <is>
          <t>Q10</t>
        </is>
      </c>
      <c r="C189" s="2" t="inlineStr">
        <is>
          <t>Causal/Multi-step</t>
        </is>
      </c>
      <c r="D189" s="2" t="inlineStr">
        <is>
          <t>كيف يمكن أن يؤدي خلل أثناء الانقسام المنصف إلى وجود 47 كروموسومًا؟</t>
        </is>
      </c>
      <c r="E189" s="2" t="inlineStr">
        <is>
          <t>E02</t>
        </is>
      </c>
      <c r="F189" s="2" t="inlineStr">
        <is>
          <t>قد ينتج غاميت يحتوي على 24 كروموسومًا.</t>
        </is>
      </c>
      <c r="G189" s="2" t="inlineStr">
        <is>
          <t>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189" s="3" t="inlineStr">
        <is>
          <t>Yes</t>
        </is>
      </c>
      <c r="I189" s="3" t="n"/>
    </row>
    <row r="190" ht="82.8" customHeight="1">
      <c r="A190" s="2" t="inlineStr">
        <is>
          <t>AU064</t>
        </is>
      </c>
      <c r="B190" s="2" t="inlineStr">
        <is>
          <t>Q10</t>
        </is>
      </c>
      <c r="C190" s="2" t="inlineStr">
        <is>
          <t>Causal/Multi-step</t>
        </is>
      </c>
      <c r="D190" s="2" t="inlineStr">
        <is>
          <t>كيف يمكن أن يؤدي خلل أثناء الانقسام المنصف إلى وجود 47 كروموسومًا؟</t>
        </is>
      </c>
      <c r="E190" s="2" t="inlineStr">
        <is>
          <t>E03</t>
        </is>
      </c>
      <c r="F190" s="2" t="inlineStr">
        <is>
          <t>يتحد مع غاميت طبيعي يحتوي على 23 كروموسومًا.</t>
        </is>
      </c>
      <c r="G190" s="2" t="inlineStr">
        <is>
          <t>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190" s="3" t="inlineStr">
        <is>
          <t>Yes</t>
        </is>
      </c>
      <c r="I190" s="3" t="n"/>
    </row>
    <row r="191" ht="82.8" customHeight="1">
      <c r="A191" s="2" t="inlineStr">
        <is>
          <t>AU064</t>
        </is>
      </c>
      <c r="B191" s="2" t="inlineStr">
        <is>
          <t>Q10</t>
        </is>
      </c>
      <c r="C191" s="2" t="inlineStr">
        <is>
          <t>Causal/Multi-step</t>
        </is>
      </c>
      <c r="D191" s="2" t="inlineStr">
        <is>
          <t>كيف يمكن أن يؤدي خلل أثناء الانقسام المنصف إلى وجود 47 كروموسومًا؟</t>
        </is>
      </c>
      <c r="E191" s="2" t="inlineStr">
        <is>
          <t>E04</t>
        </is>
      </c>
      <c r="F191" s="2" t="inlineStr">
        <is>
          <t>ينتج عن ذلك 47 كروموسومًا.</t>
        </is>
      </c>
      <c r="G191" s="2" t="inlineStr">
        <is>
          <t>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191" s="3" t="inlineStr">
        <is>
          <t>Yes</t>
        </is>
      </c>
      <c r="I191" s="3" t="n"/>
    </row>
    <row r="192" ht="41.4" customHeight="1">
      <c r="A192" s="2" t="inlineStr">
        <is>
          <t>AU065</t>
        </is>
      </c>
      <c r="B192" s="2" t="inlineStr">
        <is>
          <t>Q10</t>
        </is>
      </c>
      <c r="C192" s="2" t="inlineStr">
        <is>
          <t>Causal/Multi-step</t>
        </is>
      </c>
      <c r="D192" s="2" t="inlineStr">
        <is>
          <t>كيف يمكن أن يؤدي خلل أثناء الانقسام المنصف إلى وجود 47 كروموسومًا؟</t>
        </is>
      </c>
      <c r="E192" s="2" t="inlineStr">
        <is>
          <t>E01</t>
        </is>
      </c>
      <c r="F192" s="2" t="inlineStr">
        <is>
          <t>يحدث خلل أثناء الانقسام المنصف في الخلايا الجنسية.</t>
        </is>
      </c>
      <c r="G192" s="2" t="inlineStr">
        <is>
          <t>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192" s="3" t="inlineStr">
        <is>
          <t>No</t>
        </is>
      </c>
      <c r="I192" s="3" t="n"/>
    </row>
    <row r="193" ht="41.4" customHeight="1">
      <c r="A193" s="2" t="inlineStr">
        <is>
          <t>AU065</t>
        </is>
      </c>
      <c r="B193" s="2" t="inlineStr">
        <is>
          <t>Q10</t>
        </is>
      </c>
      <c r="C193" s="2" t="inlineStr">
        <is>
          <t>Causal/Multi-step</t>
        </is>
      </c>
      <c r="D193" s="2" t="inlineStr">
        <is>
          <t>كيف يمكن أن يؤدي خلل أثناء الانقسام المنصف إلى وجود 47 كروموسومًا؟</t>
        </is>
      </c>
      <c r="E193" s="2" t="inlineStr">
        <is>
          <t>E02</t>
        </is>
      </c>
      <c r="F193" s="2" t="inlineStr">
        <is>
          <t>قد ينتج غاميت يحتوي على 24 كروموسومًا.</t>
        </is>
      </c>
      <c r="G193" s="2" t="inlineStr">
        <is>
          <t>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193" s="3" t="inlineStr">
        <is>
          <t>No</t>
        </is>
      </c>
      <c r="I193" s="3" t="n"/>
    </row>
    <row r="194" ht="41.4" customHeight="1">
      <c r="A194" s="2" t="inlineStr">
        <is>
          <t>AU065</t>
        </is>
      </c>
      <c r="B194" s="2" t="inlineStr">
        <is>
          <t>Q10</t>
        </is>
      </c>
      <c r="C194" s="2" t="inlineStr">
        <is>
          <t>Causal/Multi-step</t>
        </is>
      </c>
      <c r="D194" s="2" t="inlineStr">
        <is>
          <t>كيف يمكن أن يؤدي خلل أثناء الانقسام المنصف إلى وجود 47 كروموسومًا؟</t>
        </is>
      </c>
      <c r="E194" s="2" t="inlineStr">
        <is>
          <t>E03</t>
        </is>
      </c>
      <c r="F194" s="2" t="inlineStr">
        <is>
          <t>يتحد مع غاميت طبيعي يحتوي على 23 كروموسومًا.</t>
        </is>
      </c>
      <c r="G194" s="2" t="inlineStr">
        <is>
          <t>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194" s="3" t="inlineStr">
        <is>
          <t>No</t>
        </is>
      </c>
      <c r="I194" s="3" t="n"/>
    </row>
    <row r="195" ht="41.4" customHeight="1">
      <c r="A195" s="2" t="inlineStr">
        <is>
          <t>AU065</t>
        </is>
      </c>
      <c r="B195" s="2" t="inlineStr">
        <is>
          <t>Q10</t>
        </is>
      </c>
      <c r="C195" s="2" t="inlineStr">
        <is>
          <t>Causal/Multi-step</t>
        </is>
      </c>
      <c r="D195" s="2" t="inlineStr">
        <is>
          <t>كيف يمكن أن يؤدي خلل أثناء الانقسام المنصف إلى وجود 47 كروموسومًا؟</t>
        </is>
      </c>
      <c r="E195" s="2" t="inlineStr">
        <is>
          <t>E04</t>
        </is>
      </c>
      <c r="F195" s="2" t="inlineStr">
        <is>
          <t>ينتج عن ذلك 47 كروموسومًا.</t>
        </is>
      </c>
      <c r="G195" s="2" t="inlineStr">
        <is>
          <t>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195" s="3" t="inlineStr">
        <is>
          <t>No</t>
        </is>
      </c>
      <c r="I195" s="3" t="n"/>
    </row>
    <row r="196" ht="27.6" customHeight="1">
      <c r="A196" s="2" t="inlineStr">
        <is>
          <t>AU066</t>
        </is>
      </c>
      <c r="B196" s="2" t="inlineStr">
        <is>
          <t>Q10</t>
        </is>
      </c>
      <c r="C196" s="2" t="inlineStr">
        <is>
          <t>Causal/Multi-step</t>
        </is>
      </c>
      <c r="D196" s="2" t="inlineStr">
        <is>
          <t>كيف يمكن أن يؤدي خلل أثناء الانقسام المنصف إلى وجود 47 كروموسومًا؟</t>
        </is>
      </c>
      <c r="E196" s="2" t="inlineStr">
        <is>
          <t>E01</t>
        </is>
      </c>
      <c r="F196" s="2" t="inlineStr">
        <is>
          <t>يحدث خلل أثناء الانقسام المنصف في الخلايا الجنسية.</t>
        </is>
      </c>
      <c r="G196" s="2" t="inlineStr">
        <is>
          <t>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t>
        </is>
      </c>
      <c r="H196" s="3" t="inlineStr">
        <is>
          <t>No</t>
        </is>
      </c>
      <c r="I196" s="3" t="n"/>
    </row>
    <row r="197" ht="27.6" customHeight="1">
      <c r="A197" s="2" t="inlineStr">
        <is>
          <t>AU066</t>
        </is>
      </c>
      <c r="B197" s="2" t="inlineStr">
        <is>
          <t>Q10</t>
        </is>
      </c>
      <c r="C197" s="2" t="inlineStr">
        <is>
          <t>Causal/Multi-step</t>
        </is>
      </c>
      <c r="D197" s="2" t="inlineStr">
        <is>
          <t>كيف يمكن أن يؤدي خلل أثناء الانقسام المنصف إلى وجود 47 كروموسومًا؟</t>
        </is>
      </c>
      <c r="E197" s="2" t="inlineStr">
        <is>
          <t>E02</t>
        </is>
      </c>
      <c r="F197" s="2" t="inlineStr">
        <is>
          <t>قد ينتج غاميت يحتوي على 24 كروموسومًا.</t>
        </is>
      </c>
      <c r="G197" s="2" t="inlineStr">
        <is>
          <t>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t>
        </is>
      </c>
      <c r="H197" s="3" t="inlineStr">
        <is>
          <t>No</t>
        </is>
      </c>
      <c r="I197" s="3" t="n"/>
    </row>
    <row r="198" ht="27.6" customHeight="1">
      <c r="A198" s="2" t="inlineStr">
        <is>
          <t>AU066</t>
        </is>
      </c>
      <c r="B198" s="2" t="inlineStr">
        <is>
          <t>Q10</t>
        </is>
      </c>
      <c r="C198" s="2" t="inlineStr">
        <is>
          <t>Causal/Multi-step</t>
        </is>
      </c>
      <c r="D198" s="2" t="inlineStr">
        <is>
          <t>كيف يمكن أن يؤدي خلل أثناء الانقسام المنصف إلى وجود 47 كروموسومًا؟</t>
        </is>
      </c>
      <c r="E198" s="2" t="inlineStr">
        <is>
          <t>E03</t>
        </is>
      </c>
      <c r="F198" s="2" t="inlineStr">
        <is>
          <t>يتحد مع غاميت طبيعي يحتوي على 23 كروموسومًا.</t>
        </is>
      </c>
      <c r="G198" s="2" t="inlineStr">
        <is>
          <t>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t>
        </is>
      </c>
      <c r="H198" s="3" t="inlineStr">
        <is>
          <t>No</t>
        </is>
      </c>
      <c r="I198" s="3" t="n"/>
    </row>
    <row r="199" ht="27.6" customHeight="1">
      <c r="A199" s="2" t="inlineStr">
        <is>
          <t>AU066</t>
        </is>
      </c>
      <c r="B199" s="2" t="inlineStr">
        <is>
          <t>Q10</t>
        </is>
      </c>
      <c r="C199" s="2" t="inlineStr">
        <is>
          <t>Causal/Multi-step</t>
        </is>
      </c>
      <c r="D199" s="2" t="inlineStr">
        <is>
          <t>كيف يمكن أن يؤدي خلل أثناء الانقسام المنصف إلى وجود 47 كروموسومًا؟</t>
        </is>
      </c>
      <c r="E199" s="2" t="inlineStr">
        <is>
          <t>E04</t>
        </is>
      </c>
      <c r="F199" s="2" t="inlineStr">
        <is>
          <t>ينتج عن ذلك 47 كروموسومًا.</t>
        </is>
      </c>
      <c r="G199" s="2" t="inlineStr">
        <is>
          <t>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t>
        </is>
      </c>
      <c r="H199" s="3" t="inlineStr">
        <is>
          <t>No</t>
        </is>
      </c>
      <c r="I199" s="3" t="n"/>
    </row>
    <row r="200" ht="110.4" customHeight="1">
      <c r="A200" s="2" t="inlineStr">
        <is>
          <t>AU067</t>
        </is>
      </c>
      <c r="B200" s="2" t="inlineStr">
        <is>
          <t>Q11</t>
        </is>
      </c>
      <c r="C200" s="2" t="inlineStr">
        <is>
          <t>Comparison/Multi-concept</t>
        </is>
      </c>
      <c r="D200" s="2" t="inlineStr">
        <is>
          <t>ما الفرق بين نواتج الانقسام المتساوي والانقسام المنصف من حيث عدد الخلايا وعدد الكروموسومات؟</t>
        </is>
      </c>
      <c r="E200" s="2" t="inlineStr">
        <is>
          <t>E01</t>
        </is>
      </c>
      <c r="F200" s="2" t="inlineStr">
        <is>
          <t>الانقسام المتساوي ينتج خليتين.</t>
        </is>
      </c>
      <c r="G200"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200" s="3" t="inlineStr">
        <is>
          <t>Yes</t>
        </is>
      </c>
      <c r="I200" s="3" t="n"/>
    </row>
    <row r="201" ht="110.4" customHeight="1">
      <c r="A201" s="2" t="inlineStr">
        <is>
          <t>AU067</t>
        </is>
      </c>
      <c r="B201" s="2" t="inlineStr">
        <is>
          <t>Q11</t>
        </is>
      </c>
      <c r="C201" s="2" t="inlineStr">
        <is>
          <t>Comparison/Multi-concept</t>
        </is>
      </c>
      <c r="D201" s="2" t="inlineStr">
        <is>
          <t>ما الفرق بين نواتج الانقسام المتساوي والانقسام المنصف من حيث عدد الخلايا وعدد الكروموسومات؟</t>
        </is>
      </c>
      <c r="E201" s="2" t="inlineStr">
        <is>
          <t>E02</t>
        </is>
      </c>
      <c r="F201" s="2" t="inlineStr">
        <is>
          <t>الخليتان الناتجتان عن الانقسام المتساوي تحتويان على نفس عدد كروموسومات الخلية الأم.</t>
        </is>
      </c>
      <c r="G201"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201" s="3" t="inlineStr">
        <is>
          <t>Yes</t>
        </is>
      </c>
      <c r="I201" s="3" t="n"/>
    </row>
    <row r="202" ht="110.4" customHeight="1">
      <c r="A202" s="2" t="inlineStr">
        <is>
          <t>AU067</t>
        </is>
      </c>
      <c r="B202" s="2" t="inlineStr">
        <is>
          <t>Q11</t>
        </is>
      </c>
      <c r="C202" s="2" t="inlineStr">
        <is>
          <t>Comparison/Multi-concept</t>
        </is>
      </c>
      <c r="D202" s="2" t="inlineStr">
        <is>
          <t>ما الفرق بين نواتج الانقسام المتساوي والانقسام المنصف من حيث عدد الخلايا وعدد الكروموسومات؟</t>
        </is>
      </c>
      <c r="E202" s="2" t="inlineStr">
        <is>
          <t>E03</t>
        </is>
      </c>
      <c r="F202" s="2" t="inlineStr">
        <is>
          <t>الانقسام المنصف ينتج أربع خلايا.</t>
        </is>
      </c>
      <c r="G202"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202" s="3" t="inlineStr">
        <is>
          <t>No</t>
        </is>
      </c>
      <c r="I202" s="3" t="n"/>
    </row>
    <row r="203" ht="110.4" customHeight="1">
      <c r="A203" s="2" t="inlineStr">
        <is>
          <t>AU067</t>
        </is>
      </c>
      <c r="B203" s="2" t="inlineStr">
        <is>
          <t>Q11</t>
        </is>
      </c>
      <c r="C203" s="2" t="inlineStr">
        <is>
          <t>Comparison/Multi-concept</t>
        </is>
      </c>
      <c r="D203" s="2" t="inlineStr">
        <is>
          <t>ما الفرق بين نواتج الانقسام المتساوي والانقسام المنصف من حيث عدد الخلايا وعدد الكروموسومات؟</t>
        </is>
      </c>
      <c r="E203" s="2" t="inlineStr">
        <is>
          <t>E04</t>
        </is>
      </c>
      <c r="F203" s="2" t="inlineStr">
        <is>
          <t>كل خلية ناتجة عن الانقسام المنصف تحتوي على نصف العدد الأصلي من كروموسومات الخلية الأم.</t>
        </is>
      </c>
      <c r="G203"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203" s="3" t="inlineStr">
        <is>
          <t>No</t>
        </is>
      </c>
      <c r="I203" s="3" t="n"/>
    </row>
    <row r="204" ht="41.4" customHeight="1">
      <c r="A204" s="2" t="inlineStr">
        <is>
          <t>AU068</t>
        </is>
      </c>
      <c r="B204" s="2" t="inlineStr">
        <is>
          <t>Q11</t>
        </is>
      </c>
      <c r="C204" s="2" t="inlineStr">
        <is>
          <t>Comparison/Multi-concept</t>
        </is>
      </c>
      <c r="D204" s="2" t="inlineStr">
        <is>
          <t>ما الفرق بين نواتج الانقسام المتساوي والانقسام المنصف من حيث عدد الخلايا وعدد الكروموسومات؟</t>
        </is>
      </c>
      <c r="E204" s="2" t="inlineStr">
        <is>
          <t>E01</t>
        </is>
      </c>
      <c r="F204" s="2" t="inlineStr">
        <is>
          <t>الانقسام المتساوي ينتج خليتين.</t>
        </is>
      </c>
      <c r="G204"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204" s="3" t="inlineStr">
        <is>
          <t>No</t>
        </is>
      </c>
      <c r="I204" s="3" t="n"/>
    </row>
    <row r="205" ht="41.4" customHeight="1">
      <c r="A205" s="2" t="inlineStr">
        <is>
          <t>AU068</t>
        </is>
      </c>
      <c r="B205" s="2" t="inlineStr">
        <is>
          <t>Q11</t>
        </is>
      </c>
      <c r="C205" s="2" t="inlineStr">
        <is>
          <t>Comparison/Multi-concept</t>
        </is>
      </c>
      <c r="D205" s="2" t="inlineStr">
        <is>
          <t>ما الفرق بين نواتج الانقسام المتساوي والانقسام المنصف من حيث عدد الخلايا وعدد الكروموسومات؟</t>
        </is>
      </c>
      <c r="E205" s="2" t="inlineStr">
        <is>
          <t>E02</t>
        </is>
      </c>
      <c r="F205" s="2" t="inlineStr">
        <is>
          <t>الخليتان الناتجتان عن الانقسام المتساوي تحتويان على نفس عدد كروموسومات الخلية الأم.</t>
        </is>
      </c>
      <c r="G205"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205" s="3" t="inlineStr">
        <is>
          <t>No</t>
        </is>
      </c>
      <c r="I205" s="3" t="n"/>
    </row>
    <row r="206" ht="41.4" customHeight="1">
      <c r="A206" s="2" t="inlineStr">
        <is>
          <t>AU068</t>
        </is>
      </c>
      <c r="B206" s="2" t="inlineStr">
        <is>
          <t>Q11</t>
        </is>
      </c>
      <c r="C206" s="2" t="inlineStr">
        <is>
          <t>Comparison/Multi-concept</t>
        </is>
      </c>
      <c r="D206" s="2" t="inlineStr">
        <is>
          <t>ما الفرق بين نواتج الانقسام المتساوي والانقسام المنصف من حيث عدد الخلايا وعدد الكروموسومات؟</t>
        </is>
      </c>
      <c r="E206" s="2" t="inlineStr">
        <is>
          <t>E03</t>
        </is>
      </c>
      <c r="F206" s="2" t="inlineStr">
        <is>
          <t>الانقسام المنصف ينتج أربع خلايا.</t>
        </is>
      </c>
      <c r="G206"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206" s="3" t="inlineStr">
        <is>
          <t>No</t>
        </is>
      </c>
      <c r="I206" s="3" t="n"/>
    </row>
    <row r="207" ht="41.4" customHeight="1">
      <c r="A207" s="2" t="inlineStr">
        <is>
          <t>AU068</t>
        </is>
      </c>
      <c r="B207" s="2" t="inlineStr">
        <is>
          <t>Q11</t>
        </is>
      </c>
      <c r="C207" s="2" t="inlineStr">
        <is>
          <t>Comparison/Multi-concept</t>
        </is>
      </c>
      <c r="D207" s="2" t="inlineStr">
        <is>
          <t>ما الفرق بين نواتج الانقسام المتساوي والانقسام المنصف من حيث عدد الخلايا وعدد الكروموسومات؟</t>
        </is>
      </c>
      <c r="E207" s="2" t="inlineStr">
        <is>
          <t>E04</t>
        </is>
      </c>
      <c r="F207" s="2" t="inlineStr">
        <is>
          <t>كل خلية ناتجة عن الانقسام المنصف تحتوي على نصف العدد الأصلي من كروموسومات الخلية الأم.</t>
        </is>
      </c>
      <c r="G207"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t>
        </is>
      </c>
      <c r="H207" s="3" t="inlineStr">
        <is>
          <t>No</t>
        </is>
      </c>
      <c r="I207" s="3" t="n"/>
    </row>
    <row r="208" ht="41.4" customHeight="1">
      <c r="A208" s="2" t="inlineStr">
        <is>
          <t>AU069</t>
        </is>
      </c>
      <c r="B208" s="2" t="inlineStr">
        <is>
          <t>Q11</t>
        </is>
      </c>
      <c r="C208" s="2" t="inlineStr">
        <is>
          <t>Comparison/Multi-concept</t>
        </is>
      </c>
      <c r="D208" s="2" t="inlineStr">
        <is>
          <t>ما الفرق بين نواتج الانقسام المتساوي والانقسام المنصف من حيث عدد الخلايا وعدد الكروموسومات؟</t>
        </is>
      </c>
      <c r="E208" s="2" t="inlineStr">
        <is>
          <t>E01</t>
        </is>
      </c>
      <c r="F208" s="2" t="inlineStr">
        <is>
          <t>الانقسام المتساوي ينتج خليتين.</t>
        </is>
      </c>
      <c r="G208" s="2" t="inlineStr">
        <is>
          <t>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08" s="3" t="inlineStr">
        <is>
          <t>Yes</t>
        </is>
      </c>
      <c r="I208" s="3" t="n"/>
    </row>
    <row r="209" ht="41.4" customHeight="1">
      <c r="A209" s="2" t="inlineStr">
        <is>
          <t>AU069</t>
        </is>
      </c>
      <c r="B209" s="2" t="inlineStr">
        <is>
          <t>Q11</t>
        </is>
      </c>
      <c r="C209" s="2" t="inlineStr">
        <is>
          <t>Comparison/Multi-concept</t>
        </is>
      </c>
      <c r="D209" s="2" t="inlineStr">
        <is>
          <t>ما الفرق بين نواتج الانقسام المتساوي والانقسام المنصف من حيث عدد الخلايا وعدد الكروموسومات؟</t>
        </is>
      </c>
      <c r="E209" s="2" t="inlineStr">
        <is>
          <t>E02</t>
        </is>
      </c>
      <c r="F209" s="2" t="inlineStr">
        <is>
          <t>الخليتان الناتجتان عن الانقسام المتساوي تحتويان على نفس عدد كروموسومات الخلية الأم.</t>
        </is>
      </c>
      <c r="G209" s="2" t="inlineStr">
        <is>
          <t>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09" s="3" t="inlineStr">
        <is>
          <t>Yes</t>
        </is>
      </c>
      <c r="I209" s="3" t="n"/>
    </row>
    <row r="210" ht="41.4" customHeight="1">
      <c r="A210" s="2" t="inlineStr">
        <is>
          <t>AU069</t>
        </is>
      </c>
      <c r="B210" s="2" t="inlineStr">
        <is>
          <t>Q11</t>
        </is>
      </c>
      <c r="C210" s="2" t="inlineStr">
        <is>
          <t>Comparison/Multi-concept</t>
        </is>
      </c>
      <c r="D210" s="2" t="inlineStr">
        <is>
          <t>ما الفرق بين نواتج الانقسام المتساوي والانقسام المنصف من حيث عدد الخلايا وعدد الكروموسومات؟</t>
        </is>
      </c>
      <c r="E210" s="2" t="inlineStr">
        <is>
          <t>E03</t>
        </is>
      </c>
      <c r="F210" s="2" t="inlineStr">
        <is>
          <t>الانقسام المنصف ينتج أربع خلايا.</t>
        </is>
      </c>
      <c r="G210" s="2" t="inlineStr">
        <is>
          <t>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10" s="3" t="inlineStr">
        <is>
          <t>No</t>
        </is>
      </c>
      <c r="I210" s="3" t="n"/>
    </row>
    <row r="211" ht="41.4" customHeight="1">
      <c r="A211" s="2" t="inlineStr">
        <is>
          <t>AU069</t>
        </is>
      </c>
      <c r="B211" s="2" t="inlineStr">
        <is>
          <t>Q11</t>
        </is>
      </c>
      <c r="C211" s="2" t="inlineStr">
        <is>
          <t>Comparison/Multi-concept</t>
        </is>
      </c>
      <c r="D211" s="2" t="inlineStr">
        <is>
          <t>ما الفرق بين نواتج الانقسام المتساوي والانقسام المنصف من حيث عدد الخلايا وعدد الكروموسومات؟</t>
        </is>
      </c>
      <c r="E211" s="2" t="inlineStr">
        <is>
          <t>E04</t>
        </is>
      </c>
      <c r="F211" s="2" t="inlineStr">
        <is>
          <t>كل خلية ناتجة عن الانقسام المنصف تحتوي على نصف العدد الأصلي من كروموسومات الخلية الأم.</t>
        </is>
      </c>
      <c r="G211" s="2" t="inlineStr">
        <is>
          <t>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11" s="3" t="inlineStr">
        <is>
          <t>No</t>
        </is>
      </c>
      <c r="I211" s="3" t="n"/>
    </row>
    <row r="212" ht="165.6" customHeight="1">
      <c r="A212" s="2" t="inlineStr">
        <is>
          <t>AU070</t>
        </is>
      </c>
      <c r="B212" s="2" t="inlineStr">
        <is>
          <t>Q12</t>
        </is>
      </c>
      <c r="C212" s="2" t="inlineStr">
        <is>
          <t>Direct/Comparison</t>
        </is>
      </c>
      <c r="D212" s="2" t="inlineStr">
        <is>
          <t>ما عدد الكروموسومات في خلايا الإنسان العادي وما العدد الموجود في متلازمة داون؟</t>
        </is>
      </c>
      <c r="E212" s="2" t="inlineStr">
        <is>
          <t>E01</t>
        </is>
      </c>
      <c r="F212" s="2" t="inlineStr">
        <is>
          <t>خلايا الإنسان العادي تحتوي على 46 كروموسومًا.</t>
        </is>
      </c>
      <c r="G212"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212" s="3" t="inlineStr">
        <is>
          <t>Yes</t>
        </is>
      </c>
      <c r="I212" s="3" t="n"/>
    </row>
    <row r="213" ht="165.6" customHeight="1">
      <c r="A213" s="2" t="inlineStr">
        <is>
          <t>AU070</t>
        </is>
      </c>
      <c r="B213" s="2" t="inlineStr">
        <is>
          <t>Q12</t>
        </is>
      </c>
      <c r="C213" s="2" t="inlineStr">
        <is>
          <t>Direct/Comparison</t>
        </is>
      </c>
      <c r="D213" s="2" t="inlineStr">
        <is>
          <t>ما عدد الكروموسومات في خلايا الإنسان العادي وما العدد الموجود في متلازمة داون؟</t>
        </is>
      </c>
      <c r="E213" s="2" t="inlineStr">
        <is>
          <t>E02</t>
        </is>
      </c>
      <c r="F213" s="2" t="inlineStr">
        <is>
          <t>خلايا المصاب بمتلازمة داون تحتوي على 47 كروموسومًا.</t>
        </is>
      </c>
      <c r="G213"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213" s="3" t="inlineStr">
        <is>
          <t>No</t>
        </is>
      </c>
      <c r="I213" s="3" t="n"/>
    </row>
    <row r="214" ht="82.8" customHeight="1">
      <c r="A214" s="2" t="inlineStr">
        <is>
          <t>AU071</t>
        </is>
      </c>
      <c r="B214" s="2" t="inlineStr">
        <is>
          <t>Q12</t>
        </is>
      </c>
      <c r="C214" s="2" t="inlineStr">
        <is>
          <t>Direct/Comparison</t>
        </is>
      </c>
      <c r="D214" s="2" t="inlineStr">
        <is>
          <t>ما عدد الكروموسومات في خلايا الإنسان العادي وما العدد الموجود في متلازمة داون؟</t>
        </is>
      </c>
      <c r="E214" s="2" t="inlineStr">
        <is>
          <t>E01</t>
        </is>
      </c>
      <c r="F214" s="2" t="inlineStr">
        <is>
          <t>خلايا الإنسان العادي تحتوي على 46 كروموسومًا.</t>
        </is>
      </c>
      <c r="G214" s="2" t="inlineStr">
        <is>
          <t>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214" s="3" t="inlineStr">
        <is>
          <t>No</t>
        </is>
      </c>
      <c r="I214" s="3" t="n"/>
    </row>
    <row r="215" ht="82.8" customHeight="1">
      <c r="A215" s="2" t="inlineStr">
        <is>
          <t>AU071</t>
        </is>
      </c>
      <c r="B215" s="2" t="inlineStr">
        <is>
          <t>Q12</t>
        </is>
      </c>
      <c r="C215" s="2" t="inlineStr">
        <is>
          <t>Direct/Comparison</t>
        </is>
      </c>
      <c r="D215" s="2" t="inlineStr">
        <is>
          <t>ما عدد الكروموسومات في خلايا الإنسان العادي وما العدد الموجود في متلازمة داون؟</t>
        </is>
      </c>
      <c r="E215" s="2" t="inlineStr">
        <is>
          <t>E02</t>
        </is>
      </c>
      <c r="F215" s="2" t="inlineStr">
        <is>
          <t>خلايا المصاب بمتلازمة داون تحتوي على 47 كروموسومًا.</t>
        </is>
      </c>
      <c r="G215" s="2" t="inlineStr">
        <is>
          <t>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215" s="3" t="inlineStr">
        <is>
          <t>Yes</t>
        </is>
      </c>
      <c r="I215" s="3" t="n"/>
    </row>
    <row r="216" ht="69" customHeight="1">
      <c r="A216" s="2" t="inlineStr">
        <is>
          <t>AU072</t>
        </is>
      </c>
      <c r="B216" s="2" t="inlineStr">
        <is>
          <t>Q12</t>
        </is>
      </c>
      <c r="C216" s="2" t="inlineStr">
        <is>
          <t>Direct/Comparison</t>
        </is>
      </c>
      <c r="D216" s="2" t="inlineStr">
        <is>
          <t>ما عدد الكروموسومات في خلايا الإنسان العادي وما العدد الموجود في متلازمة داون؟</t>
        </is>
      </c>
      <c r="E216" s="2" t="inlineStr">
        <is>
          <t>E01</t>
        </is>
      </c>
      <c r="F216" s="2" t="inlineStr">
        <is>
          <t>خلايا الإنسان العادي تحتوي على 46 كروموسومًا.</t>
        </is>
      </c>
      <c r="G216"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t>
        </is>
      </c>
      <c r="H216" s="3" t="inlineStr">
        <is>
          <t>No</t>
        </is>
      </c>
      <c r="I216" s="3" t="n"/>
    </row>
    <row r="217" ht="69" customHeight="1">
      <c r="A217" s="2" t="inlineStr">
        <is>
          <t>AU072</t>
        </is>
      </c>
      <c r="B217" s="2" t="inlineStr">
        <is>
          <t>Q12</t>
        </is>
      </c>
      <c r="C217" s="2" t="inlineStr">
        <is>
          <t>Direct/Comparison</t>
        </is>
      </c>
      <c r="D217" s="2" t="inlineStr">
        <is>
          <t>ما عدد الكروموسومات في خلايا الإنسان العادي وما العدد الموجود في متلازمة داون؟</t>
        </is>
      </c>
      <c r="E217" s="2" t="inlineStr">
        <is>
          <t>E02</t>
        </is>
      </c>
      <c r="F217" s="2" t="inlineStr">
        <is>
          <t>خلايا المصاب بمتلازمة داون تحتوي على 47 كروموسومًا.</t>
        </is>
      </c>
      <c r="G217"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t>
        </is>
      </c>
      <c r="H217" s="3" t="inlineStr">
        <is>
          <t>No</t>
        </is>
      </c>
      <c r="I217" s="3" t="n"/>
    </row>
    <row r="218" ht="41.4" customHeight="1">
      <c r="A218" s="2" t="inlineStr">
        <is>
          <t>AU073</t>
        </is>
      </c>
      <c r="B218" s="2" t="inlineStr">
        <is>
          <t>Q01</t>
        </is>
      </c>
      <c r="C218" s="2" t="inlineStr">
        <is>
          <t>Direct/Narrow</t>
        </is>
      </c>
      <c r="D218" s="2" t="inlineStr">
        <is>
          <t>ماذا يحدث للمادة الوراثية DNA قبل انقسام الخلية؟</t>
        </is>
      </c>
      <c r="E218" s="2" t="inlineStr">
        <is>
          <t>E01</t>
        </is>
      </c>
      <c r="F218" s="2" t="inlineStr">
        <is>
          <t>تتضاعف مادة الوراثة DNA قبل البدء بعملية الانقسام.</t>
        </is>
      </c>
      <c r="G218"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218" s="3" t="inlineStr">
        <is>
          <t>Yes</t>
        </is>
      </c>
      <c r="I218" s="3" t="n"/>
    </row>
    <row r="219" ht="82.8" customHeight="1">
      <c r="A219" s="2" t="inlineStr">
        <is>
          <t>AU074</t>
        </is>
      </c>
      <c r="B219" s="2" t="inlineStr">
        <is>
          <t>Q01</t>
        </is>
      </c>
      <c r="C219" s="2" t="inlineStr">
        <is>
          <t>Direct/Narrow</t>
        </is>
      </c>
      <c r="D219" s="2" t="inlineStr">
        <is>
          <t>ماذا يحدث للمادة الوراثية DNA قبل انقسام الخلية؟</t>
        </is>
      </c>
      <c r="E219" s="2" t="inlineStr">
        <is>
          <t>E01</t>
        </is>
      </c>
      <c r="F219" s="2" t="inlineStr">
        <is>
          <t>تتضاعف مادة الوراثة DNA قبل البدء بعملية الانقسام.</t>
        </is>
      </c>
      <c r="G219"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19" s="3" t="inlineStr">
        <is>
          <t>No</t>
        </is>
      </c>
      <c r="I219" s="3" t="n"/>
    </row>
    <row r="220" ht="96.59999999999999" customHeight="1">
      <c r="A220" s="2" t="inlineStr">
        <is>
          <t>AU075</t>
        </is>
      </c>
      <c r="B220" s="2" t="inlineStr">
        <is>
          <t>Q01</t>
        </is>
      </c>
      <c r="C220" s="2" t="inlineStr">
        <is>
          <t>Direct/Narrow</t>
        </is>
      </c>
      <c r="D220" s="2" t="inlineStr">
        <is>
          <t>ماذا يحدث للمادة الوراثية DNA قبل انقسام الخلية؟</t>
        </is>
      </c>
      <c r="E220" s="2" t="inlineStr">
        <is>
          <t>E01</t>
        </is>
      </c>
      <c r="F220" s="2" t="inlineStr">
        <is>
          <t>تتضاعف مادة الوراثة DNA قبل البدء بعملية الانقسام.</t>
        </is>
      </c>
      <c r="G220"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220" s="3" t="inlineStr">
        <is>
          <t>No</t>
        </is>
      </c>
      <c r="I220" s="3" t="n"/>
    </row>
    <row r="221" ht="82.8" customHeight="1">
      <c r="A221" s="2" t="inlineStr">
        <is>
          <t>AU076</t>
        </is>
      </c>
      <c r="B221" s="2" t="inlineStr">
        <is>
          <t>Q02</t>
        </is>
      </c>
      <c r="C221" s="2" t="inlineStr">
        <is>
          <t>Direct/Narrow</t>
        </is>
      </c>
      <c r="D221" s="2" t="inlineStr">
        <is>
          <t>مم يتكون الكروموسوم المتضاعف وكيف يرتبط مكوناه؟</t>
        </is>
      </c>
      <c r="E221" s="2" t="inlineStr">
        <is>
          <t>E01</t>
        </is>
      </c>
      <c r="F221" s="2" t="inlineStr">
        <is>
          <t>يتكون الكروموسوم المتضاعف من كروماتيدين.</t>
        </is>
      </c>
      <c r="G221"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21" s="3" t="inlineStr">
        <is>
          <t>No</t>
        </is>
      </c>
      <c r="I221" s="3" t="n"/>
    </row>
    <row r="222" ht="82.8" customHeight="1">
      <c r="A222" s="2" t="inlineStr">
        <is>
          <t>AU076</t>
        </is>
      </c>
      <c r="B222" s="2" t="inlineStr">
        <is>
          <t>Q02</t>
        </is>
      </c>
      <c r="C222" s="2" t="inlineStr">
        <is>
          <t>Direct/Narrow</t>
        </is>
      </c>
      <c r="D222" s="2" t="inlineStr">
        <is>
          <t>مم يتكون الكروموسوم المتضاعف وكيف يرتبط مكوناه؟</t>
        </is>
      </c>
      <c r="E222" s="2" t="inlineStr">
        <is>
          <t>E02</t>
        </is>
      </c>
      <c r="F222" s="2" t="inlineStr">
        <is>
          <t>يرتبط الكروماتيدان بنقطة تسمى السنترومير.</t>
        </is>
      </c>
      <c r="G222"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22" s="3" t="inlineStr">
        <is>
          <t>No</t>
        </is>
      </c>
      <c r="I222" s="3" t="n"/>
    </row>
    <row r="223" ht="96.59999999999999" customHeight="1">
      <c r="A223" s="2" t="inlineStr">
        <is>
          <t>AU077</t>
        </is>
      </c>
      <c r="B223" s="2" t="inlineStr">
        <is>
          <t>Q02</t>
        </is>
      </c>
      <c r="C223" s="2" t="inlineStr">
        <is>
          <t>Direct/Narrow</t>
        </is>
      </c>
      <c r="D223" s="2" t="inlineStr">
        <is>
          <t>مم يتكون الكروموسوم المتضاعف وكيف يرتبط مكوناه؟</t>
        </is>
      </c>
      <c r="E223" s="2" t="inlineStr">
        <is>
          <t>E01</t>
        </is>
      </c>
      <c r="F223" s="2" t="inlineStr">
        <is>
          <t>يتكون الكروموسوم المتضاعف من كروماتيدين.</t>
        </is>
      </c>
      <c r="G223"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223" s="3" t="inlineStr">
        <is>
          <t>No</t>
        </is>
      </c>
      <c r="I223" s="3" t="n"/>
    </row>
    <row r="224" ht="96.59999999999999" customHeight="1">
      <c r="A224" s="2" t="inlineStr">
        <is>
          <t>AU077</t>
        </is>
      </c>
      <c r="B224" s="2" t="inlineStr">
        <is>
          <t>Q02</t>
        </is>
      </c>
      <c r="C224" s="2" t="inlineStr">
        <is>
          <t>Direct/Narrow</t>
        </is>
      </c>
      <c r="D224" s="2" t="inlineStr">
        <is>
          <t>مم يتكون الكروموسوم المتضاعف وكيف يرتبط مكوناه؟</t>
        </is>
      </c>
      <c r="E224" s="2" t="inlineStr">
        <is>
          <t>E02</t>
        </is>
      </c>
      <c r="F224" s="2" t="inlineStr">
        <is>
          <t>يرتبط الكروماتيدان بنقطة تسمى السنترومير.</t>
        </is>
      </c>
      <c r="G224"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224" s="3" t="inlineStr">
        <is>
          <t>No</t>
        </is>
      </c>
      <c r="I224" s="3" t="n"/>
    </row>
    <row r="225" ht="41.4" customHeight="1">
      <c r="A225" s="2" t="inlineStr">
        <is>
          <t>AU078</t>
        </is>
      </c>
      <c r="B225" s="2" t="inlineStr">
        <is>
          <t>Q03</t>
        </is>
      </c>
      <c r="C225" s="2" t="inlineStr">
        <is>
          <t>Direct/Relational</t>
        </is>
      </c>
      <c r="D225" s="2" t="inlineStr">
        <is>
          <t>ما نوع الانقسام المرتبط بالخلايا الجسمية وما نتيجته؟</t>
        </is>
      </c>
      <c r="E225" s="2" t="inlineStr">
        <is>
          <t>E01</t>
        </is>
      </c>
      <c r="F225" s="2" t="inlineStr">
        <is>
          <t>تنقسم الخلايا الجسمية بطريقة الانقسام المتساوي.</t>
        </is>
      </c>
      <c r="G225"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225" s="3" t="inlineStr">
        <is>
          <t>No</t>
        </is>
      </c>
      <c r="I225" s="3" t="n"/>
    </row>
    <row r="226" ht="41.4" customHeight="1">
      <c r="A226" s="2" t="inlineStr">
        <is>
          <t>AU078</t>
        </is>
      </c>
      <c r="B226" s="2" t="inlineStr">
        <is>
          <t>Q03</t>
        </is>
      </c>
      <c r="C226" s="2" t="inlineStr">
        <is>
          <t>Direct/Relational</t>
        </is>
      </c>
      <c r="D226" s="2" t="inlineStr">
        <is>
          <t>ما نوع الانقسام المرتبط بالخلايا الجسمية وما نتيجته؟</t>
        </is>
      </c>
      <c r="E226" s="2" t="inlineStr">
        <is>
          <t>E02</t>
        </is>
      </c>
      <c r="F226" s="2" t="inlineStr">
        <is>
          <t>ينتج عن الانقسام المتساوي خليتان ابنتان.</t>
        </is>
      </c>
      <c r="G226"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226" s="3" t="inlineStr">
        <is>
          <t>No</t>
        </is>
      </c>
      <c r="I226" s="3" t="n"/>
    </row>
    <row r="227" ht="41.4" customHeight="1">
      <c r="A227" s="2" t="inlineStr">
        <is>
          <t>AU078</t>
        </is>
      </c>
      <c r="B227" s="2" t="inlineStr">
        <is>
          <t>Q03</t>
        </is>
      </c>
      <c r="C227" s="2" t="inlineStr">
        <is>
          <t>Direct/Relational</t>
        </is>
      </c>
      <c r="D227" s="2" t="inlineStr">
        <is>
          <t>ما نوع الانقسام المرتبط بالخلايا الجسمية وما نتيجته؟</t>
        </is>
      </c>
      <c r="E227" s="2" t="inlineStr">
        <is>
          <t>E03</t>
        </is>
      </c>
      <c r="F227" s="2" t="inlineStr">
        <is>
          <t>تحتوي الخليتان الناتجتان على نفس عدد كروموسومات الخلية الأم.</t>
        </is>
      </c>
      <c r="G227"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227" s="3" t="inlineStr">
        <is>
          <t>No</t>
        </is>
      </c>
      <c r="I227" s="3" t="n"/>
    </row>
    <row r="228" ht="82.8" customHeight="1">
      <c r="A228" s="2" t="inlineStr">
        <is>
          <t>AU079</t>
        </is>
      </c>
      <c r="B228" s="2" t="inlineStr">
        <is>
          <t>Q04</t>
        </is>
      </c>
      <c r="C228" s="2" t="inlineStr">
        <is>
          <t>Direct/Narrow</t>
        </is>
      </c>
      <c r="D228" s="2" t="inlineStr">
        <is>
          <t>ماذا يحدث للخلية في الطور البيني؟</t>
        </is>
      </c>
      <c r="E228" s="2" t="inlineStr">
        <is>
          <t>E01</t>
        </is>
      </c>
      <c r="F228" s="2" t="inlineStr">
        <is>
          <t>تنمو الخلية.</t>
        </is>
      </c>
      <c r="G228"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28" s="3" t="inlineStr">
        <is>
          <t>No</t>
        </is>
      </c>
      <c r="I228" s="3" t="n"/>
    </row>
    <row r="229" ht="82.8" customHeight="1">
      <c r="A229" s="2" t="inlineStr">
        <is>
          <t>AU079</t>
        </is>
      </c>
      <c r="B229" s="2" t="inlineStr">
        <is>
          <t>Q04</t>
        </is>
      </c>
      <c r="C229" s="2" t="inlineStr">
        <is>
          <t>Direct/Narrow</t>
        </is>
      </c>
      <c r="D229" s="2" t="inlineStr">
        <is>
          <t>ماذا يحدث للخلية في الطور البيني؟</t>
        </is>
      </c>
      <c r="E229" s="2" t="inlineStr">
        <is>
          <t>E02</t>
        </is>
      </c>
      <c r="F229" s="2" t="inlineStr">
        <is>
          <t>يزداد حجم الخلية.</t>
        </is>
      </c>
      <c r="G229"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29" s="3" t="inlineStr">
        <is>
          <t>No</t>
        </is>
      </c>
      <c r="I229" s="3" t="n"/>
    </row>
    <row r="230" ht="82.8" customHeight="1">
      <c r="A230" s="2" t="inlineStr">
        <is>
          <t>AU079</t>
        </is>
      </c>
      <c r="B230" s="2" t="inlineStr">
        <is>
          <t>Q04</t>
        </is>
      </c>
      <c r="C230" s="2" t="inlineStr">
        <is>
          <t>Direct/Narrow</t>
        </is>
      </c>
      <c r="D230" s="2" t="inlineStr">
        <is>
          <t>ماذا يحدث للخلية في الطور البيني؟</t>
        </is>
      </c>
      <c r="E230" s="2" t="inlineStr">
        <is>
          <t>E03</t>
        </is>
      </c>
      <c r="F230" s="2" t="inlineStr">
        <is>
          <t>تتضاعف كمية المادة الوراثية DNA.</t>
        </is>
      </c>
      <c r="G230"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30" s="3" t="inlineStr">
        <is>
          <t>No</t>
        </is>
      </c>
      <c r="I230" s="3" t="n"/>
    </row>
    <row r="231" ht="41.4" customHeight="1">
      <c r="A231" s="2" t="inlineStr">
        <is>
          <t>AU080</t>
        </is>
      </c>
      <c r="B231" s="2" t="inlineStr">
        <is>
          <t>Q04</t>
        </is>
      </c>
      <c r="C231" s="2" t="inlineStr">
        <is>
          <t>Direct/Narrow</t>
        </is>
      </c>
      <c r="D231" s="2" t="inlineStr">
        <is>
          <t>ماذا يحدث للخلية في الطور البيني؟</t>
        </is>
      </c>
      <c r="E231" s="2" t="inlineStr">
        <is>
          <t>E01</t>
        </is>
      </c>
      <c r="F231" s="2" t="inlineStr">
        <is>
          <t>تنمو الخلية.</t>
        </is>
      </c>
      <c r="G231"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231" s="3" t="inlineStr">
        <is>
          <t>Yes</t>
        </is>
      </c>
      <c r="I231" s="3" t="n"/>
    </row>
    <row r="232" ht="41.4" customHeight="1">
      <c r="A232" s="2" t="inlineStr">
        <is>
          <t>AU080</t>
        </is>
      </c>
      <c r="B232" s="2" t="inlineStr">
        <is>
          <t>Q04</t>
        </is>
      </c>
      <c r="C232" s="2" t="inlineStr">
        <is>
          <t>Direct/Narrow</t>
        </is>
      </c>
      <c r="D232" s="2" t="inlineStr">
        <is>
          <t>ماذا يحدث للخلية في الطور البيني؟</t>
        </is>
      </c>
      <c r="E232" s="2" t="inlineStr">
        <is>
          <t>E02</t>
        </is>
      </c>
      <c r="F232" s="2" t="inlineStr">
        <is>
          <t>يزداد حجم الخلية.</t>
        </is>
      </c>
      <c r="G232"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232" s="3" t="inlineStr">
        <is>
          <t>Yes</t>
        </is>
      </c>
      <c r="I232" s="3" t="n"/>
    </row>
    <row r="233" ht="41.4" customHeight="1">
      <c r="A233" s="2" t="inlineStr">
        <is>
          <t>AU080</t>
        </is>
      </c>
      <c r="B233" s="2" t="inlineStr">
        <is>
          <t>Q04</t>
        </is>
      </c>
      <c r="C233" s="2" t="inlineStr">
        <is>
          <t>Direct/Narrow</t>
        </is>
      </c>
      <c r="D233" s="2" t="inlineStr">
        <is>
          <t>ماذا يحدث للخلية في الطور البيني؟</t>
        </is>
      </c>
      <c r="E233" s="2" t="inlineStr">
        <is>
          <t>E03</t>
        </is>
      </c>
      <c r="F233" s="2" t="inlineStr">
        <is>
          <t>تتضاعف كمية المادة الوراثية DNA.</t>
        </is>
      </c>
      <c r="G233"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233" s="3" t="inlineStr">
        <is>
          <t>Yes</t>
        </is>
      </c>
      <c r="I233" s="3" t="n"/>
    </row>
    <row r="234" ht="82.8" customHeight="1">
      <c r="A234" s="2" t="inlineStr">
        <is>
          <t>AU081</t>
        </is>
      </c>
      <c r="B234" s="2" t="inlineStr">
        <is>
          <t>Q05</t>
        </is>
      </c>
      <c r="C234" s="2" t="inlineStr">
        <is>
          <t>Direct/Narrow</t>
        </is>
      </c>
      <c r="D234" s="2" t="inlineStr">
        <is>
          <t>ماذا يحدث للكروماتيدات الشقيقة في الدور الانفصالي؟</t>
        </is>
      </c>
      <c r="E234" s="2" t="inlineStr">
        <is>
          <t>E01</t>
        </is>
      </c>
      <c r="F234" s="2" t="inlineStr">
        <is>
          <t>تتباعد الكروماتيدات الشقيقة.</t>
        </is>
      </c>
      <c r="G234"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34" s="3" t="inlineStr">
        <is>
          <t>Yes</t>
        </is>
      </c>
      <c r="I234" s="3" t="n"/>
    </row>
    <row r="235" ht="82.8" customHeight="1">
      <c r="A235" s="2" t="inlineStr">
        <is>
          <t>AU081</t>
        </is>
      </c>
      <c r="B235" s="2" t="inlineStr">
        <is>
          <t>Q05</t>
        </is>
      </c>
      <c r="C235" s="2" t="inlineStr">
        <is>
          <t>Direct/Narrow</t>
        </is>
      </c>
      <c r="D235" s="2" t="inlineStr">
        <is>
          <t>ماذا يحدث للكروماتيدات الشقيقة في الدور الانفصالي؟</t>
        </is>
      </c>
      <c r="E235" s="2" t="inlineStr">
        <is>
          <t>E02</t>
        </is>
      </c>
      <c r="F235" s="2" t="inlineStr">
        <is>
          <t>يحدث التباعد بفعل انكماش خيوط المغزل.</t>
        </is>
      </c>
      <c r="G235"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35" s="3" t="inlineStr">
        <is>
          <t>Yes</t>
        </is>
      </c>
      <c r="I235" s="3" t="n"/>
    </row>
    <row r="236" ht="82.8" customHeight="1">
      <c r="A236" s="2" t="inlineStr">
        <is>
          <t>AU081</t>
        </is>
      </c>
      <c r="B236" s="2" t="inlineStr">
        <is>
          <t>Q05</t>
        </is>
      </c>
      <c r="C236" s="2" t="inlineStr">
        <is>
          <t>Direct/Narrow</t>
        </is>
      </c>
      <c r="D236" s="2" t="inlineStr">
        <is>
          <t>ماذا يحدث للكروماتيدات الشقيقة في الدور الانفصالي؟</t>
        </is>
      </c>
      <c r="E236" s="2" t="inlineStr">
        <is>
          <t>E03</t>
        </is>
      </c>
      <c r="F236" s="2" t="inlineStr">
        <is>
          <t>يتجه كل منها إلى قطب.</t>
        </is>
      </c>
      <c r="G236"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36" s="3" t="inlineStr">
        <is>
          <t>Yes</t>
        </is>
      </c>
      <c r="I236" s="3" t="n"/>
    </row>
    <row r="237" ht="41.4" customHeight="1">
      <c r="A237" s="2" t="inlineStr">
        <is>
          <t>AU082</t>
        </is>
      </c>
      <c r="B237" s="2" t="inlineStr">
        <is>
          <t>Q05</t>
        </is>
      </c>
      <c r="C237" s="2" t="inlineStr">
        <is>
          <t>Direct/Narrow</t>
        </is>
      </c>
      <c r="D237" s="2" t="inlineStr">
        <is>
          <t>ماذا يحدث للكروماتيدات الشقيقة في الدور الانفصالي؟</t>
        </is>
      </c>
      <c r="E237" s="2" t="inlineStr">
        <is>
          <t>E01</t>
        </is>
      </c>
      <c r="F237" s="2" t="inlineStr">
        <is>
          <t>تتباعد الكروماتيدات الشقيقة.</t>
        </is>
      </c>
      <c r="G237"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237" s="3" t="inlineStr">
        <is>
          <t>No</t>
        </is>
      </c>
      <c r="I237" s="3" t="n"/>
    </row>
    <row r="238" ht="41.4" customHeight="1">
      <c r="A238" s="2" t="inlineStr">
        <is>
          <t>AU082</t>
        </is>
      </c>
      <c r="B238" s="2" t="inlineStr">
        <is>
          <t>Q05</t>
        </is>
      </c>
      <c r="C238" s="2" t="inlineStr">
        <is>
          <t>Direct/Narrow</t>
        </is>
      </c>
      <c r="D238" s="2" t="inlineStr">
        <is>
          <t>ماذا يحدث للكروماتيدات الشقيقة في الدور الانفصالي؟</t>
        </is>
      </c>
      <c r="E238" s="2" t="inlineStr">
        <is>
          <t>E02</t>
        </is>
      </c>
      <c r="F238" s="2" t="inlineStr">
        <is>
          <t>يحدث التباعد بفعل انكماش خيوط المغزل.</t>
        </is>
      </c>
      <c r="G238"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238" s="3" t="inlineStr">
        <is>
          <t>No</t>
        </is>
      </c>
      <c r="I238" s="3" t="n"/>
    </row>
    <row r="239" ht="41.4" customHeight="1">
      <c r="A239" s="2" t="inlineStr">
        <is>
          <t>AU082</t>
        </is>
      </c>
      <c r="B239" s="2" t="inlineStr">
        <is>
          <t>Q05</t>
        </is>
      </c>
      <c r="C239" s="2" t="inlineStr">
        <is>
          <t>Direct/Narrow</t>
        </is>
      </c>
      <c r="D239" s="2" t="inlineStr">
        <is>
          <t>ماذا يحدث للكروماتيدات الشقيقة في الدور الانفصالي؟</t>
        </is>
      </c>
      <c r="E239" s="2" t="inlineStr">
        <is>
          <t>E03</t>
        </is>
      </c>
      <c r="F239" s="2" t="inlineStr">
        <is>
          <t>يتجه كل منها إلى قطب.</t>
        </is>
      </c>
      <c r="G239"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239" s="3" t="inlineStr">
        <is>
          <t>No</t>
        </is>
      </c>
      <c r="I239" s="3" t="n"/>
    </row>
    <row r="240" ht="41.4" customHeight="1">
      <c r="A240" s="2" t="inlineStr">
        <is>
          <t>AU083</t>
        </is>
      </c>
      <c r="B240" s="2" t="inlineStr">
        <is>
          <t>Q06</t>
        </is>
      </c>
      <c r="C240" s="2" t="inlineStr">
        <is>
          <t>Sequence/Multi-part</t>
        </is>
      </c>
      <c r="D240" s="2" t="inlineStr">
        <is>
          <t>ما مراحل الانقسام المتساوي وما الذي يحدث خلالها حتى تنتج خليتان؟</t>
        </is>
      </c>
      <c r="E240" s="2" t="inlineStr">
        <is>
          <t>E01</t>
        </is>
      </c>
      <c r="F240" s="2" t="inlineStr">
        <is>
          <t>الدور التمهيدي.</t>
        </is>
      </c>
      <c r="G240"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240" s="3" t="inlineStr">
        <is>
          <t>No</t>
        </is>
      </c>
      <c r="I240" s="3" t="n"/>
    </row>
    <row r="241" ht="41.4" customHeight="1">
      <c r="A241" s="2" t="inlineStr">
        <is>
          <t>AU083</t>
        </is>
      </c>
      <c r="B241" s="2" t="inlineStr">
        <is>
          <t>Q06</t>
        </is>
      </c>
      <c r="C241" s="2" t="inlineStr">
        <is>
          <t>Sequence/Multi-part</t>
        </is>
      </c>
      <c r="D241" s="2" t="inlineStr">
        <is>
          <t>ما مراحل الانقسام المتساوي وما الذي يحدث خلالها حتى تنتج خليتان؟</t>
        </is>
      </c>
      <c r="E241" s="2" t="inlineStr">
        <is>
          <t>E02</t>
        </is>
      </c>
      <c r="F241" s="2" t="inlineStr">
        <is>
          <t>الدور الاستوائي.</t>
        </is>
      </c>
      <c r="G241"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241" s="3" t="inlineStr">
        <is>
          <t>No</t>
        </is>
      </c>
      <c r="I241" s="3" t="n"/>
    </row>
    <row r="242" ht="41.4" customHeight="1">
      <c r="A242" s="2" t="inlineStr">
        <is>
          <t>AU083</t>
        </is>
      </c>
      <c r="B242" s="2" t="inlineStr">
        <is>
          <t>Q06</t>
        </is>
      </c>
      <c r="C242" s="2" t="inlineStr">
        <is>
          <t>Sequence/Multi-part</t>
        </is>
      </c>
      <c r="D242" s="2" t="inlineStr">
        <is>
          <t>ما مراحل الانقسام المتساوي وما الذي يحدث خلالها حتى تنتج خليتان؟</t>
        </is>
      </c>
      <c r="E242" s="2" t="inlineStr">
        <is>
          <t>E03</t>
        </is>
      </c>
      <c r="F242" s="2" t="inlineStr">
        <is>
          <t>الدور الانفصالي.</t>
        </is>
      </c>
      <c r="G242"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242" s="3" t="inlineStr">
        <is>
          <t>No</t>
        </is>
      </c>
      <c r="I242" s="3" t="n"/>
    </row>
    <row r="243" ht="41.4" customHeight="1">
      <c r="A243" s="2" t="inlineStr">
        <is>
          <t>AU083</t>
        </is>
      </c>
      <c r="B243" s="2" t="inlineStr">
        <is>
          <t>Q06</t>
        </is>
      </c>
      <c r="C243" s="2" t="inlineStr">
        <is>
          <t>Sequence/Multi-part</t>
        </is>
      </c>
      <c r="D243" s="2" t="inlineStr">
        <is>
          <t>ما مراحل الانقسام المتساوي وما الذي يحدث خلالها حتى تنتج خليتان؟</t>
        </is>
      </c>
      <c r="E243" s="2" t="inlineStr">
        <is>
          <t>E04</t>
        </is>
      </c>
      <c r="F243" s="2" t="inlineStr">
        <is>
          <t>الدور النهائي.</t>
        </is>
      </c>
      <c r="G243"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243" s="3" t="inlineStr">
        <is>
          <t>No</t>
        </is>
      </c>
      <c r="I243" s="3" t="n"/>
    </row>
    <row r="244" ht="41.4" customHeight="1">
      <c r="A244" s="2" t="inlineStr">
        <is>
          <t>AU083</t>
        </is>
      </c>
      <c r="B244" s="2" t="inlineStr">
        <is>
          <t>Q06</t>
        </is>
      </c>
      <c r="C244" s="2" t="inlineStr">
        <is>
          <t>Sequence/Multi-part</t>
        </is>
      </c>
      <c r="D244" s="2" t="inlineStr">
        <is>
          <t>ما مراحل الانقسام المتساوي وما الذي يحدث خلالها حتى تنتج خليتان؟</t>
        </is>
      </c>
      <c r="E244" s="2" t="inlineStr">
        <is>
          <t>E05</t>
        </is>
      </c>
      <c r="F244" s="2" t="inlineStr">
        <is>
          <t>انقسام السيتوبلازم.</t>
        </is>
      </c>
      <c r="G244"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244" s="3" t="inlineStr">
        <is>
          <t>No</t>
        </is>
      </c>
      <c r="I244" s="3" t="n"/>
    </row>
    <row r="245" ht="41.4" customHeight="1">
      <c r="A245" s="2" t="inlineStr">
        <is>
          <t>AU083</t>
        </is>
      </c>
      <c r="B245" s="2" t="inlineStr">
        <is>
          <t>Q06</t>
        </is>
      </c>
      <c r="C245" s="2" t="inlineStr">
        <is>
          <t>Sequence/Multi-part</t>
        </is>
      </c>
      <c r="D245" s="2" t="inlineStr">
        <is>
          <t>ما مراحل الانقسام المتساوي وما الذي يحدث خلالها حتى تنتج خليتان؟</t>
        </is>
      </c>
      <c r="E245" s="2" t="inlineStr">
        <is>
          <t>E06</t>
        </is>
      </c>
      <c r="F245" s="2" t="inlineStr">
        <is>
          <t>تنتج خليتان متماثلتان.</t>
        </is>
      </c>
      <c r="G245"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245" s="3" t="inlineStr">
        <is>
          <t>No</t>
        </is>
      </c>
      <c r="I245" s="3" t="n"/>
    </row>
    <row r="246" ht="41.4" customHeight="1">
      <c r="A246" s="2" t="inlineStr">
        <is>
          <t>AU083</t>
        </is>
      </c>
      <c r="B246" s="2" t="inlineStr">
        <is>
          <t>Q06</t>
        </is>
      </c>
      <c r="C246" s="2" t="inlineStr">
        <is>
          <t>Sequence/Multi-part</t>
        </is>
      </c>
      <c r="D246" s="2" t="inlineStr">
        <is>
          <t>ما مراحل الانقسام المتساوي وما الذي يحدث خلالها حتى تنتج خليتان؟</t>
        </is>
      </c>
      <c r="E246" s="2" t="inlineStr">
        <is>
          <t>E07</t>
        </is>
      </c>
      <c r="F246" s="2" t="inlineStr">
        <is>
          <t>تحتوي كل خلية ناتجة على نفس عدد كروموسومات الخلية الأم.</t>
        </is>
      </c>
      <c r="G246"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246" s="3" t="inlineStr">
        <is>
          <t>No</t>
        </is>
      </c>
      <c r="I246" s="3" t="n"/>
    </row>
    <row r="247" ht="82.8" customHeight="1">
      <c r="A247" s="2" t="inlineStr">
        <is>
          <t>AU084</t>
        </is>
      </c>
      <c r="B247" s="2" t="inlineStr">
        <is>
          <t>Q06</t>
        </is>
      </c>
      <c r="C247" s="2" t="inlineStr">
        <is>
          <t>Sequence/Multi-part</t>
        </is>
      </c>
      <c r="D247" s="2" t="inlineStr">
        <is>
          <t>ما مراحل الانقسام المتساوي وما الذي يحدث خلالها حتى تنتج خليتان؟</t>
        </is>
      </c>
      <c r="E247" s="2" t="inlineStr">
        <is>
          <t>E01</t>
        </is>
      </c>
      <c r="F247" s="2" t="inlineStr">
        <is>
          <t>الدور التمهيدي.</t>
        </is>
      </c>
      <c r="G247"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47" s="3" t="inlineStr">
        <is>
          <t>Yes</t>
        </is>
      </c>
      <c r="I247" s="3" t="n"/>
    </row>
    <row r="248" ht="82.8" customHeight="1">
      <c r="A248" s="2" t="inlineStr">
        <is>
          <t>AU084</t>
        </is>
      </c>
      <c r="B248" s="2" t="inlineStr">
        <is>
          <t>Q06</t>
        </is>
      </c>
      <c r="C248" s="2" t="inlineStr">
        <is>
          <t>Sequence/Multi-part</t>
        </is>
      </c>
      <c r="D248" s="2" t="inlineStr">
        <is>
          <t>ما مراحل الانقسام المتساوي وما الذي يحدث خلالها حتى تنتج خليتان؟</t>
        </is>
      </c>
      <c r="E248" s="2" t="inlineStr">
        <is>
          <t>E02</t>
        </is>
      </c>
      <c r="F248" s="2" t="inlineStr">
        <is>
          <t>الدور الاستوائي.</t>
        </is>
      </c>
      <c r="G248"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48" s="3" t="inlineStr">
        <is>
          <t>Yes</t>
        </is>
      </c>
      <c r="I248" s="3" t="n"/>
    </row>
    <row r="249" ht="82.8" customHeight="1">
      <c r="A249" s="2" t="inlineStr">
        <is>
          <t>AU084</t>
        </is>
      </c>
      <c r="B249" s="2" t="inlineStr">
        <is>
          <t>Q06</t>
        </is>
      </c>
      <c r="C249" s="2" t="inlineStr">
        <is>
          <t>Sequence/Multi-part</t>
        </is>
      </c>
      <c r="D249" s="2" t="inlineStr">
        <is>
          <t>ما مراحل الانقسام المتساوي وما الذي يحدث خلالها حتى تنتج خليتان؟</t>
        </is>
      </c>
      <c r="E249" s="2" t="inlineStr">
        <is>
          <t>E03</t>
        </is>
      </c>
      <c r="F249" s="2" t="inlineStr">
        <is>
          <t>الدور الانفصالي.</t>
        </is>
      </c>
      <c r="G249"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49" s="3" t="inlineStr">
        <is>
          <t>Yes</t>
        </is>
      </c>
      <c r="I249" s="3" t="n"/>
    </row>
    <row r="250" ht="82.8" customHeight="1">
      <c r="A250" s="2" t="inlineStr">
        <is>
          <t>AU084</t>
        </is>
      </c>
      <c r="B250" s="2" t="inlineStr">
        <is>
          <t>Q06</t>
        </is>
      </c>
      <c r="C250" s="2" t="inlineStr">
        <is>
          <t>Sequence/Multi-part</t>
        </is>
      </c>
      <c r="D250" s="2" t="inlineStr">
        <is>
          <t>ما مراحل الانقسام المتساوي وما الذي يحدث خلالها حتى تنتج خليتان؟</t>
        </is>
      </c>
      <c r="E250" s="2" t="inlineStr">
        <is>
          <t>E04</t>
        </is>
      </c>
      <c r="F250" s="2" t="inlineStr">
        <is>
          <t>الدور النهائي.</t>
        </is>
      </c>
      <c r="G250"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50" s="3" t="inlineStr">
        <is>
          <t>Yes</t>
        </is>
      </c>
      <c r="I250" s="3" t="n"/>
    </row>
    <row r="251" ht="82.8" customHeight="1">
      <c r="A251" s="2" t="inlineStr">
        <is>
          <t>AU084</t>
        </is>
      </c>
      <c r="B251" s="2" t="inlineStr">
        <is>
          <t>Q06</t>
        </is>
      </c>
      <c r="C251" s="2" t="inlineStr">
        <is>
          <t>Sequence/Multi-part</t>
        </is>
      </c>
      <c r="D251" s="2" t="inlineStr">
        <is>
          <t>ما مراحل الانقسام المتساوي وما الذي يحدث خلالها حتى تنتج خليتان؟</t>
        </is>
      </c>
      <c r="E251" s="2" t="inlineStr">
        <is>
          <t>E05</t>
        </is>
      </c>
      <c r="F251" s="2" t="inlineStr">
        <is>
          <t>انقسام السيتوبلازم.</t>
        </is>
      </c>
      <c r="G251"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51" s="3" t="inlineStr">
        <is>
          <t>Yes</t>
        </is>
      </c>
      <c r="I251" s="3" t="n"/>
    </row>
    <row r="252" ht="82.8" customHeight="1">
      <c r="A252" s="2" t="inlineStr">
        <is>
          <t>AU084</t>
        </is>
      </c>
      <c r="B252" s="2" t="inlineStr">
        <is>
          <t>Q06</t>
        </is>
      </c>
      <c r="C252" s="2" t="inlineStr">
        <is>
          <t>Sequence/Multi-part</t>
        </is>
      </c>
      <c r="D252" s="2" t="inlineStr">
        <is>
          <t>ما مراحل الانقسام المتساوي وما الذي يحدث خلالها حتى تنتج خليتان؟</t>
        </is>
      </c>
      <c r="E252" s="2" t="inlineStr">
        <is>
          <t>E06</t>
        </is>
      </c>
      <c r="F252" s="2" t="inlineStr">
        <is>
          <t>تنتج خليتان متماثلتان.</t>
        </is>
      </c>
      <c r="G252"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52" s="3" t="inlineStr">
        <is>
          <t>Yes</t>
        </is>
      </c>
      <c r="I252" s="3" t="n"/>
    </row>
    <row r="253" ht="82.8" customHeight="1">
      <c r="A253" s="2" t="inlineStr">
        <is>
          <t>AU084</t>
        </is>
      </c>
      <c r="B253" s="2" t="inlineStr">
        <is>
          <t>Q06</t>
        </is>
      </c>
      <c r="C253" s="2" t="inlineStr">
        <is>
          <t>Sequence/Multi-part</t>
        </is>
      </c>
      <c r="D253" s="2" t="inlineStr">
        <is>
          <t>ما مراحل الانقسام المتساوي وما الذي يحدث خلالها حتى تنتج خليتان؟</t>
        </is>
      </c>
      <c r="E253" s="2" t="inlineStr">
        <is>
          <t>E07</t>
        </is>
      </c>
      <c r="F253" s="2" t="inlineStr">
        <is>
          <t>تحتوي كل خلية ناتجة على نفس عدد كروموسومات الخلية الأم.</t>
        </is>
      </c>
      <c r="G253"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53" s="3" t="inlineStr">
        <is>
          <t>Yes</t>
        </is>
      </c>
      <c r="I253" s="3" t="n"/>
    </row>
    <row r="254" ht="151.8" customHeight="1">
      <c r="A254" s="2" t="inlineStr">
        <is>
          <t>AU085</t>
        </is>
      </c>
      <c r="B254" s="2" t="inlineStr">
        <is>
          <t>Q08</t>
        </is>
      </c>
      <c r="C254" s="2" t="inlineStr">
        <is>
          <t>Direct/Narrow</t>
        </is>
      </c>
      <c r="D254" s="2" t="inlineStr">
        <is>
          <t>ما نتيجة الانقسام المنصف من حيث عدد الخلايا وعدد الكروموسومات؟</t>
        </is>
      </c>
      <c r="E254" s="2" t="inlineStr">
        <is>
          <t>E01</t>
        </is>
      </c>
      <c r="F254" s="2" t="inlineStr">
        <is>
          <t>ينتج أربع خلايا.</t>
        </is>
      </c>
      <c r="G254"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254" s="3" t="inlineStr">
        <is>
          <t>Yes</t>
        </is>
      </c>
      <c r="I254" s="3" t="n"/>
    </row>
    <row r="255" ht="151.8" customHeight="1">
      <c r="A255" s="2" t="inlineStr">
        <is>
          <t>AU085</t>
        </is>
      </c>
      <c r="B255" s="2" t="inlineStr">
        <is>
          <t>Q08</t>
        </is>
      </c>
      <c r="C255" s="2" t="inlineStr">
        <is>
          <t>Direct/Narrow</t>
        </is>
      </c>
      <c r="D255" s="2" t="inlineStr">
        <is>
          <t>ما نتيجة الانقسام المنصف من حيث عدد الخلايا وعدد الكروموسومات؟</t>
        </is>
      </c>
      <c r="E255" s="2" t="inlineStr">
        <is>
          <t>E02</t>
        </is>
      </c>
      <c r="F255" s="2" t="inlineStr">
        <is>
          <t>تحتوي كل خلية ناتجة على نصف العدد الأصلي من الكروموسومات في الخلية الأم.</t>
        </is>
      </c>
      <c r="G255"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255" s="3" t="inlineStr">
        <is>
          <t>Yes</t>
        </is>
      </c>
      <c r="I255" s="3" t="n"/>
    </row>
    <row r="256" ht="82.8" customHeight="1">
      <c r="A256" s="2" t="inlineStr">
        <is>
          <t>AU086</t>
        </is>
      </c>
      <c r="B256" s="2" t="inlineStr">
        <is>
          <t>Q08</t>
        </is>
      </c>
      <c r="C256" s="2" t="inlineStr">
        <is>
          <t>Direct/Narrow</t>
        </is>
      </c>
      <c r="D256" s="2" t="inlineStr">
        <is>
          <t>ما نتيجة الانقسام المنصف من حيث عدد الخلايا وعدد الكروموسومات؟</t>
        </is>
      </c>
      <c r="E256" s="2" t="inlineStr">
        <is>
          <t>E01</t>
        </is>
      </c>
      <c r="F256" s="2" t="inlineStr">
        <is>
          <t>ينتج أربع خلايا.</t>
        </is>
      </c>
      <c r="G256"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56" s="3" t="inlineStr">
        <is>
          <t>No</t>
        </is>
      </c>
      <c r="I256" s="3" t="n"/>
    </row>
    <row r="257" ht="82.8" customHeight="1">
      <c r="A257" s="2" t="inlineStr">
        <is>
          <t>AU086</t>
        </is>
      </c>
      <c r="B257" s="2" t="inlineStr">
        <is>
          <t>Q08</t>
        </is>
      </c>
      <c r="C257" s="2" t="inlineStr">
        <is>
          <t>Direct/Narrow</t>
        </is>
      </c>
      <c r="D257" s="2" t="inlineStr">
        <is>
          <t>ما نتيجة الانقسام المنصف من حيث عدد الخلايا وعدد الكروموسومات؟</t>
        </is>
      </c>
      <c r="E257" s="2" t="inlineStr">
        <is>
          <t>E02</t>
        </is>
      </c>
      <c r="F257" s="2" t="inlineStr">
        <is>
          <t>تحتوي كل خلية ناتجة على نصف العدد الأصلي من الكروموسومات في الخلية الأم.</t>
        </is>
      </c>
      <c r="G257"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57" s="3" t="inlineStr">
        <is>
          <t>No</t>
        </is>
      </c>
      <c r="I257" s="3" t="n"/>
    </row>
    <row r="258" ht="41.4" customHeight="1">
      <c r="A258" s="2" t="inlineStr">
        <is>
          <t>AU087</t>
        </is>
      </c>
      <c r="B258" s="2" t="inlineStr">
        <is>
          <t>Q09</t>
        </is>
      </c>
      <c r="C258" s="2" t="inlineStr">
        <is>
          <t>Relational/Comparison</t>
        </is>
      </c>
      <c r="D258" s="2" t="inlineStr">
        <is>
          <t>ما العلاقة بين الخلايا الجسمية والخلايا التناسلية ونوع الانقسام الذي يحدث في كل منها؟</t>
        </is>
      </c>
      <c r="E258" s="2" t="inlineStr">
        <is>
          <t>E01</t>
        </is>
      </c>
      <c r="F258" s="2" t="inlineStr">
        <is>
          <t>الخلايا الجسمية تنقسم بطريقة الانقسام المتساوي.</t>
        </is>
      </c>
      <c r="G258"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258" s="3" t="inlineStr">
        <is>
          <t>No</t>
        </is>
      </c>
      <c r="I258" s="3" t="n"/>
    </row>
    <row r="259" ht="41.4" customHeight="1">
      <c r="A259" s="2" t="inlineStr">
        <is>
          <t>AU087</t>
        </is>
      </c>
      <c r="B259" s="2" t="inlineStr">
        <is>
          <t>Q09</t>
        </is>
      </c>
      <c r="C259" s="2" t="inlineStr">
        <is>
          <t>Relational/Comparison</t>
        </is>
      </c>
      <c r="D259" s="2" t="inlineStr">
        <is>
          <t>ما العلاقة بين الخلايا الجسمية والخلايا التناسلية ونوع الانقسام الذي يحدث في كل منها؟</t>
        </is>
      </c>
      <c r="E259" s="2" t="inlineStr">
        <is>
          <t>E02</t>
        </is>
      </c>
      <c r="F259" s="2" t="inlineStr">
        <is>
          <t>الخلايا التناسلية تنقسم بطريقة الانقسام المنصف.</t>
        </is>
      </c>
      <c r="G259"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259" s="3" t="inlineStr">
        <is>
          <t>No</t>
        </is>
      </c>
      <c r="I259" s="3" t="n"/>
    </row>
    <row r="260" ht="41.4" customHeight="1">
      <c r="A260" s="2" t="inlineStr">
        <is>
          <t>AU087</t>
        </is>
      </c>
      <c r="B260" s="2" t="inlineStr">
        <is>
          <t>Q09</t>
        </is>
      </c>
      <c r="C260" s="2" t="inlineStr">
        <is>
          <t>Relational/Comparison</t>
        </is>
      </c>
      <c r="D260" s="2" t="inlineStr">
        <is>
          <t>ما العلاقة بين الخلايا الجسمية والخلايا التناسلية ونوع الانقسام الذي يحدث في كل منها؟</t>
        </is>
      </c>
      <c r="E260" s="2" t="inlineStr">
        <is>
          <t>E03</t>
        </is>
      </c>
      <c r="F260" s="2" t="inlineStr">
        <is>
          <t>الانقسام المنصف في الخلايا التناسلية ينتج الغاميتات.</t>
        </is>
      </c>
      <c r="G260"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260" s="3" t="inlineStr">
        <is>
          <t>No</t>
        </is>
      </c>
      <c r="I260" s="3" t="n"/>
    </row>
    <row r="261" ht="82.8" customHeight="1">
      <c r="A261" s="2" t="inlineStr">
        <is>
          <t>AU088</t>
        </is>
      </c>
      <c r="B261" s="2" t="inlineStr">
        <is>
          <t>Q10</t>
        </is>
      </c>
      <c r="C261" s="2" t="inlineStr">
        <is>
          <t>Causal/Multi-step</t>
        </is>
      </c>
      <c r="D261" s="2" t="inlineStr">
        <is>
          <t>كيف يمكن أن يؤدي خلل أثناء الانقسام المنصف إلى وجود 47 كروموسومًا؟</t>
        </is>
      </c>
      <c r="E261" s="2" t="inlineStr">
        <is>
          <t>E01</t>
        </is>
      </c>
      <c r="F261" s="2" t="inlineStr">
        <is>
          <t>يحدث خلل أثناء الانقسام المنصف في الخلايا الجنسية.</t>
        </is>
      </c>
      <c r="G261"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61" s="3" t="inlineStr">
        <is>
          <t>No</t>
        </is>
      </c>
      <c r="I261" s="3" t="n"/>
    </row>
    <row r="262" ht="82.8" customHeight="1">
      <c r="A262" s="2" t="inlineStr">
        <is>
          <t>AU088</t>
        </is>
      </c>
      <c r="B262" s="2" t="inlineStr">
        <is>
          <t>Q10</t>
        </is>
      </c>
      <c r="C262" s="2" t="inlineStr">
        <is>
          <t>Causal/Multi-step</t>
        </is>
      </c>
      <c r="D262" s="2" t="inlineStr">
        <is>
          <t>كيف يمكن أن يؤدي خلل أثناء الانقسام المنصف إلى وجود 47 كروموسومًا؟</t>
        </is>
      </c>
      <c r="E262" s="2" t="inlineStr">
        <is>
          <t>E02</t>
        </is>
      </c>
      <c r="F262" s="2" t="inlineStr">
        <is>
          <t>قد ينتج غاميت يحتوي على 24 كروموسومًا.</t>
        </is>
      </c>
      <c r="G262"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62" s="3" t="inlineStr">
        <is>
          <t>No</t>
        </is>
      </c>
      <c r="I262" s="3" t="n"/>
    </row>
    <row r="263" ht="82.8" customHeight="1">
      <c r="A263" s="2" t="inlineStr">
        <is>
          <t>AU088</t>
        </is>
      </c>
      <c r="B263" s="2" t="inlineStr">
        <is>
          <t>Q10</t>
        </is>
      </c>
      <c r="C263" s="2" t="inlineStr">
        <is>
          <t>Causal/Multi-step</t>
        </is>
      </c>
      <c r="D263" s="2" t="inlineStr">
        <is>
          <t>كيف يمكن أن يؤدي خلل أثناء الانقسام المنصف إلى وجود 47 كروموسومًا؟</t>
        </is>
      </c>
      <c r="E263" s="2" t="inlineStr">
        <is>
          <t>E03</t>
        </is>
      </c>
      <c r="F263" s="2" t="inlineStr">
        <is>
          <t>يتحد مع غاميت طبيعي يحتوي على 23 كروموسومًا.</t>
        </is>
      </c>
      <c r="G263"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63" s="3" t="inlineStr">
        <is>
          <t>No</t>
        </is>
      </c>
      <c r="I263" s="3" t="n"/>
    </row>
    <row r="264" ht="82.8" customHeight="1">
      <c r="A264" s="2" t="inlineStr">
        <is>
          <t>AU088</t>
        </is>
      </c>
      <c r="B264" s="2" t="inlineStr">
        <is>
          <t>Q10</t>
        </is>
      </c>
      <c r="C264" s="2" t="inlineStr">
        <is>
          <t>Causal/Multi-step</t>
        </is>
      </c>
      <c r="D264" s="2" t="inlineStr">
        <is>
          <t>كيف يمكن أن يؤدي خلل أثناء الانقسام المنصف إلى وجود 47 كروموسومًا؟</t>
        </is>
      </c>
      <c r="E264" s="2" t="inlineStr">
        <is>
          <t>E04</t>
        </is>
      </c>
      <c r="F264" s="2" t="inlineStr">
        <is>
          <t>ينتج عن ذلك 47 كروموسومًا.</t>
        </is>
      </c>
      <c r="G264"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64" s="3" t="inlineStr">
        <is>
          <t>No</t>
        </is>
      </c>
      <c r="I264" s="3" t="n"/>
    </row>
    <row r="265" ht="151.8" customHeight="1">
      <c r="A265" s="2" t="inlineStr">
        <is>
          <t>AU089</t>
        </is>
      </c>
      <c r="B265" s="2" t="inlineStr">
        <is>
          <t>Q10</t>
        </is>
      </c>
      <c r="C265" s="2" t="inlineStr">
        <is>
          <t>Causal/Multi-step</t>
        </is>
      </c>
      <c r="D265" s="2" t="inlineStr">
        <is>
          <t>كيف يمكن أن يؤدي خلل أثناء الانقسام المنصف إلى وجود 47 كروموسومًا؟</t>
        </is>
      </c>
      <c r="E265" s="2" t="inlineStr">
        <is>
          <t>E01</t>
        </is>
      </c>
      <c r="F265" s="2" t="inlineStr">
        <is>
          <t>يحدث خلل أثناء الانقسام المنصف في الخلايا الجنسية.</t>
        </is>
      </c>
      <c r="G265"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265" s="3" t="inlineStr">
        <is>
          <t>No</t>
        </is>
      </c>
      <c r="I265" s="3" t="n"/>
    </row>
    <row r="266" ht="151.8" customHeight="1">
      <c r="A266" s="2" t="inlineStr">
        <is>
          <t>AU089</t>
        </is>
      </c>
      <c r="B266" s="2" t="inlineStr">
        <is>
          <t>Q10</t>
        </is>
      </c>
      <c r="C266" s="2" t="inlineStr">
        <is>
          <t>Causal/Multi-step</t>
        </is>
      </c>
      <c r="D266" s="2" t="inlineStr">
        <is>
          <t>كيف يمكن أن يؤدي خلل أثناء الانقسام المنصف إلى وجود 47 كروموسومًا؟</t>
        </is>
      </c>
      <c r="E266" s="2" t="inlineStr">
        <is>
          <t>E02</t>
        </is>
      </c>
      <c r="F266" s="2" t="inlineStr">
        <is>
          <t>قد ينتج غاميت يحتوي على 24 كروموسومًا.</t>
        </is>
      </c>
      <c r="G266"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266" s="3" t="inlineStr">
        <is>
          <t>No</t>
        </is>
      </c>
      <c r="I266" s="3" t="n"/>
    </row>
    <row r="267" ht="151.8" customHeight="1">
      <c r="A267" s="2" t="inlineStr">
        <is>
          <t>AU089</t>
        </is>
      </c>
      <c r="B267" s="2" t="inlineStr">
        <is>
          <t>Q10</t>
        </is>
      </c>
      <c r="C267" s="2" t="inlineStr">
        <is>
          <t>Causal/Multi-step</t>
        </is>
      </c>
      <c r="D267" s="2" t="inlineStr">
        <is>
          <t>كيف يمكن أن يؤدي خلل أثناء الانقسام المنصف إلى وجود 47 كروموسومًا؟</t>
        </is>
      </c>
      <c r="E267" s="2" t="inlineStr">
        <is>
          <t>E03</t>
        </is>
      </c>
      <c r="F267" s="2" t="inlineStr">
        <is>
          <t>يتحد مع غاميت طبيعي يحتوي على 23 كروموسومًا.</t>
        </is>
      </c>
      <c r="G267"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267" s="3" t="inlineStr">
        <is>
          <t>No</t>
        </is>
      </c>
      <c r="I267" s="3" t="n"/>
    </row>
    <row r="268" ht="151.8" customHeight="1">
      <c r="A268" s="2" t="inlineStr">
        <is>
          <t>AU089</t>
        </is>
      </c>
      <c r="B268" s="2" t="inlineStr">
        <is>
          <t>Q10</t>
        </is>
      </c>
      <c r="C268" s="2" t="inlineStr">
        <is>
          <t>Causal/Multi-step</t>
        </is>
      </c>
      <c r="D268" s="2" t="inlineStr">
        <is>
          <t>كيف يمكن أن يؤدي خلل أثناء الانقسام المنصف إلى وجود 47 كروموسومًا؟</t>
        </is>
      </c>
      <c r="E268" s="2" t="inlineStr">
        <is>
          <t>E04</t>
        </is>
      </c>
      <c r="F268" s="2" t="inlineStr">
        <is>
          <t>ينتج عن ذلك 47 كروموسومًا.</t>
        </is>
      </c>
      <c r="G268"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268" s="3" t="inlineStr">
        <is>
          <t>No</t>
        </is>
      </c>
      <c r="I268" s="3" t="n"/>
    </row>
    <row r="269" ht="220.8" customHeight="1">
      <c r="A269" s="2" t="inlineStr">
        <is>
          <t>AU090</t>
        </is>
      </c>
      <c r="B269" s="2" t="inlineStr">
        <is>
          <t>Q10</t>
        </is>
      </c>
      <c r="C269" s="2" t="inlineStr">
        <is>
          <t>Causal/Multi-step</t>
        </is>
      </c>
      <c r="D269" s="2" t="inlineStr">
        <is>
          <t>كيف يمكن أن يؤدي خلل أثناء الانقسام المنصف إلى وجود 47 كروموسومًا؟</t>
        </is>
      </c>
      <c r="E269" s="2" t="inlineStr">
        <is>
          <t>E01</t>
        </is>
      </c>
      <c r="F269" s="2" t="inlineStr">
        <is>
          <t>يحدث خلل أثناء الانقسام المنصف في الخلايا الجنسية.</t>
        </is>
      </c>
      <c r="G269" s="2" t="inlineStr">
        <is>
          <t>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269" s="3" t="inlineStr">
        <is>
          <t>Yes</t>
        </is>
      </c>
      <c r="I269" s="3" t="n"/>
    </row>
    <row r="270" ht="220.8" customHeight="1">
      <c r="A270" s="2" t="inlineStr">
        <is>
          <t>AU090</t>
        </is>
      </c>
      <c r="B270" s="2" t="inlineStr">
        <is>
          <t>Q10</t>
        </is>
      </c>
      <c r="C270" s="2" t="inlineStr">
        <is>
          <t>Causal/Multi-step</t>
        </is>
      </c>
      <c r="D270" s="2" t="inlineStr">
        <is>
          <t>كيف يمكن أن يؤدي خلل أثناء الانقسام المنصف إلى وجود 47 كروموسومًا؟</t>
        </is>
      </c>
      <c r="E270" s="2" t="inlineStr">
        <is>
          <t>E02</t>
        </is>
      </c>
      <c r="F270" s="2" t="inlineStr">
        <is>
          <t>قد ينتج غاميت يحتوي على 24 كروموسومًا.</t>
        </is>
      </c>
      <c r="G270" s="2" t="inlineStr">
        <is>
          <t>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270" s="3" t="inlineStr">
        <is>
          <t>Yes</t>
        </is>
      </c>
      <c r="I270" s="3" t="n"/>
    </row>
    <row r="271" ht="220.8" customHeight="1">
      <c r="A271" s="2" t="inlineStr">
        <is>
          <t>AU090</t>
        </is>
      </c>
      <c r="B271" s="2" t="inlineStr">
        <is>
          <t>Q10</t>
        </is>
      </c>
      <c r="C271" s="2" t="inlineStr">
        <is>
          <t>Causal/Multi-step</t>
        </is>
      </c>
      <c r="D271" s="2" t="inlineStr">
        <is>
          <t>كيف يمكن أن يؤدي خلل أثناء الانقسام المنصف إلى وجود 47 كروموسومًا؟</t>
        </is>
      </c>
      <c r="E271" s="2" t="inlineStr">
        <is>
          <t>E03</t>
        </is>
      </c>
      <c r="F271" s="2" t="inlineStr">
        <is>
          <t>يتحد مع غاميت طبيعي يحتوي على 23 كروموسومًا.</t>
        </is>
      </c>
      <c r="G271" s="2" t="inlineStr">
        <is>
          <t>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271" s="3" t="inlineStr">
        <is>
          <t>Yes</t>
        </is>
      </c>
      <c r="I271" s="3" t="n"/>
    </row>
    <row r="272" ht="220.8" customHeight="1">
      <c r="A272" s="2" t="inlineStr">
        <is>
          <t>AU090</t>
        </is>
      </c>
      <c r="B272" s="2" t="inlineStr">
        <is>
          <t>Q10</t>
        </is>
      </c>
      <c r="C272" s="2" t="inlineStr">
        <is>
          <t>Causal/Multi-step</t>
        </is>
      </c>
      <c r="D272" s="2" t="inlineStr">
        <is>
          <t>كيف يمكن أن يؤدي خلل أثناء الانقسام المنصف إلى وجود 47 كروموسومًا؟</t>
        </is>
      </c>
      <c r="E272" s="2" t="inlineStr">
        <is>
          <t>E04</t>
        </is>
      </c>
      <c r="F272" s="2" t="inlineStr">
        <is>
          <t>ينتج عن ذلك 47 كروموسومًا.</t>
        </is>
      </c>
      <c r="G272" s="2" t="inlineStr">
        <is>
          <t>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272" s="3" t="inlineStr">
        <is>
          <t>Yes</t>
        </is>
      </c>
      <c r="I272" s="3" t="n"/>
    </row>
    <row r="273" ht="151.8" customHeight="1">
      <c r="A273" s="2" t="inlineStr">
        <is>
          <t>AU091</t>
        </is>
      </c>
      <c r="B273" s="2" t="inlineStr">
        <is>
          <t>Q11</t>
        </is>
      </c>
      <c r="C273" s="2" t="inlineStr">
        <is>
          <t>Comparison/Multi-concept</t>
        </is>
      </c>
      <c r="D273" s="2" t="inlineStr">
        <is>
          <t>ما الفرق بين نواتج الانقسام المتساوي والانقسام المنصف من حيث عدد الخلايا وعدد الكروموسومات؟</t>
        </is>
      </c>
      <c r="E273" s="2" t="inlineStr">
        <is>
          <t>E01</t>
        </is>
      </c>
      <c r="F273" s="2" t="inlineStr">
        <is>
          <t>الانقسام المتساوي ينتج خليتين.</t>
        </is>
      </c>
      <c r="G273"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273" s="3" t="inlineStr">
        <is>
          <t>No</t>
        </is>
      </c>
      <c r="I273" s="3" t="n"/>
    </row>
    <row r="274" ht="151.8" customHeight="1">
      <c r="A274" s="2" t="inlineStr">
        <is>
          <t>AU091</t>
        </is>
      </c>
      <c r="B274" s="2" t="inlineStr">
        <is>
          <t>Q11</t>
        </is>
      </c>
      <c r="C274" s="2" t="inlineStr">
        <is>
          <t>Comparison/Multi-concept</t>
        </is>
      </c>
      <c r="D274" s="2" t="inlineStr">
        <is>
          <t>ما الفرق بين نواتج الانقسام المتساوي والانقسام المنصف من حيث عدد الخلايا وعدد الكروموسومات؟</t>
        </is>
      </c>
      <c r="E274" s="2" t="inlineStr">
        <is>
          <t>E02</t>
        </is>
      </c>
      <c r="F274" s="2" t="inlineStr">
        <is>
          <t>الخليتان الناتجتان عن الانقسام المتساوي تحتويان على نفس عدد كروموسومات الخلية الأم.</t>
        </is>
      </c>
      <c r="G274"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274" s="3" t="inlineStr">
        <is>
          <t>No</t>
        </is>
      </c>
      <c r="I274" s="3" t="n"/>
    </row>
    <row r="275" ht="151.8" customHeight="1">
      <c r="A275" s="2" t="inlineStr">
        <is>
          <t>AU091</t>
        </is>
      </c>
      <c r="B275" s="2" t="inlineStr">
        <is>
          <t>Q11</t>
        </is>
      </c>
      <c r="C275" s="2" t="inlineStr">
        <is>
          <t>Comparison/Multi-concept</t>
        </is>
      </c>
      <c r="D275" s="2" t="inlineStr">
        <is>
          <t>ما الفرق بين نواتج الانقسام المتساوي والانقسام المنصف من حيث عدد الخلايا وعدد الكروموسومات؟</t>
        </is>
      </c>
      <c r="E275" s="2" t="inlineStr">
        <is>
          <t>E03</t>
        </is>
      </c>
      <c r="F275" s="2" t="inlineStr">
        <is>
          <t>الانقسام المنصف ينتج أربع خلايا.</t>
        </is>
      </c>
      <c r="G275"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275" s="3" t="inlineStr">
        <is>
          <t>Yes</t>
        </is>
      </c>
      <c r="I275" s="3" t="n"/>
    </row>
    <row r="276" ht="151.8" customHeight="1">
      <c r="A276" s="2" t="inlineStr">
        <is>
          <t>AU091</t>
        </is>
      </c>
      <c r="B276" s="2" t="inlineStr">
        <is>
          <t>Q11</t>
        </is>
      </c>
      <c r="C276" s="2" t="inlineStr">
        <is>
          <t>Comparison/Multi-concept</t>
        </is>
      </c>
      <c r="D276" s="2" t="inlineStr">
        <is>
          <t>ما الفرق بين نواتج الانقسام المتساوي والانقسام المنصف من حيث عدد الخلايا وعدد الكروموسومات؟</t>
        </is>
      </c>
      <c r="E276" s="2" t="inlineStr">
        <is>
          <t>E04</t>
        </is>
      </c>
      <c r="F276" s="2" t="inlineStr">
        <is>
          <t>كل خلية ناتجة عن الانقسام المنصف تحتوي على نصف العدد الأصلي من كروموسومات الخلية الأم.</t>
        </is>
      </c>
      <c r="G276"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276" s="3" t="inlineStr">
        <is>
          <t>Yes</t>
        </is>
      </c>
      <c r="I276" s="3" t="n"/>
    </row>
    <row r="277" ht="82.8" customHeight="1">
      <c r="A277" s="2" t="inlineStr">
        <is>
          <t>AU092</t>
        </is>
      </c>
      <c r="B277" s="2" t="inlineStr">
        <is>
          <t>Q11</t>
        </is>
      </c>
      <c r="C277" s="2" t="inlineStr">
        <is>
          <t>Comparison/Multi-concept</t>
        </is>
      </c>
      <c r="D277" s="2" t="inlineStr">
        <is>
          <t>ما الفرق بين نواتج الانقسام المتساوي والانقسام المنصف من حيث عدد الخلايا وعدد الكروموسومات؟</t>
        </is>
      </c>
      <c r="E277" s="2" t="inlineStr">
        <is>
          <t>E01</t>
        </is>
      </c>
      <c r="F277" s="2" t="inlineStr">
        <is>
          <t>الانقسام المتساوي ينتج خليتين.</t>
        </is>
      </c>
      <c r="G277"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77" s="3" t="inlineStr">
        <is>
          <t>Yes</t>
        </is>
      </c>
      <c r="I277" s="3" t="n"/>
    </row>
    <row r="278" ht="82.8" customHeight="1">
      <c r="A278" s="2" t="inlineStr">
        <is>
          <t>AU092</t>
        </is>
      </c>
      <c r="B278" s="2" t="inlineStr">
        <is>
          <t>Q11</t>
        </is>
      </c>
      <c r="C278" s="2" t="inlineStr">
        <is>
          <t>Comparison/Multi-concept</t>
        </is>
      </c>
      <c r="D278" s="2" t="inlineStr">
        <is>
          <t>ما الفرق بين نواتج الانقسام المتساوي والانقسام المنصف من حيث عدد الخلايا وعدد الكروموسومات؟</t>
        </is>
      </c>
      <c r="E278" s="2" t="inlineStr">
        <is>
          <t>E02</t>
        </is>
      </c>
      <c r="F278" s="2" t="inlineStr">
        <is>
          <t>الخليتان الناتجتان عن الانقسام المتساوي تحتويان على نفس عدد كروموسومات الخلية الأم.</t>
        </is>
      </c>
      <c r="G278"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78" s="3" t="inlineStr">
        <is>
          <t>Yes</t>
        </is>
      </c>
      <c r="I278" s="3" t="n"/>
    </row>
    <row r="279" ht="82.8" customHeight="1">
      <c r="A279" s="2" t="inlineStr">
        <is>
          <t>AU092</t>
        </is>
      </c>
      <c r="B279" s="2" t="inlineStr">
        <is>
          <t>Q11</t>
        </is>
      </c>
      <c r="C279" s="2" t="inlineStr">
        <is>
          <t>Comparison/Multi-concept</t>
        </is>
      </c>
      <c r="D279" s="2" t="inlineStr">
        <is>
          <t>ما الفرق بين نواتج الانقسام المتساوي والانقسام المنصف من حيث عدد الخلايا وعدد الكروموسومات؟</t>
        </is>
      </c>
      <c r="E279" s="2" t="inlineStr">
        <is>
          <t>E03</t>
        </is>
      </c>
      <c r="F279" s="2" t="inlineStr">
        <is>
          <t>الانقسام المنصف ينتج أربع خلايا.</t>
        </is>
      </c>
      <c r="G279"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79" s="3" t="inlineStr">
        <is>
          <t>No</t>
        </is>
      </c>
      <c r="I279" s="3" t="n"/>
    </row>
    <row r="280" ht="82.8" customHeight="1">
      <c r="A280" s="2" t="inlineStr">
        <is>
          <t>AU092</t>
        </is>
      </c>
      <c r="B280" s="2" t="inlineStr">
        <is>
          <t>Q11</t>
        </is>
      </c>
      <c r="C280" s="2" t="inlineStr">
        <is>
          <t>Comparison/Multi-concept</t>
        </is>
      </c>
      <c r="D280" s="2" t="inlineStr">
        <is>
          <t>ما الفرق بين نواتج الانقسام المتساوي والانقسام المنصف من حيث عدد الخلايا وعدد الكروموسومات؟</t>
        </is>
      </c>
      <c r="E280" s="2" t="inlineStr">
        <is>
          <t>E04</t>
        </is>
      </c>
      <c r="F280" s="2" t="inlineStr">
        <is>
          <t>كل خلية ناتجة عن الانقسام المنصف تحتوي على نصف العدد الأصلي من كروموسومات الخلية الأم.</t>
        </is>
      </c>
      <c r="G280"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80" s="3" t="inlineStr">
        <is>
          <t>No</t>
        </is>
      </c>
      <c r="I280" s="3" t="n"/>
    </row>
    <row r="281" ht="220.8" customHeight="1">
      <c r="A281" s="2" t="inlineStr">
        <is>
          <t>AU093</t>
        </is>
      </c>
      <c r="B281" s="2" t="inlineStr">
        <is>
          <t>Q12</t>
        </is>
      </c>
      <c r="C281" s="2" t="inlineStr">
        <is>
          <t>Direct/Comparison</t>
        </is>
      </c>
      <c r="D281" s="2" t="inlineStr">
        <is>
          <t>ما عدد الكروموسومات في خلايا الإنسان العادي وما العدد الموجود في متلازمة داون؟</t>
        </is>
      </c>
      <c r="E281" s="2" t="inlineStr">
        <is>
          <t>E01</t>
        </is>
      </c>
      <c r="F281" s="2" t="inlineStr">
        <is>
          <t>خلايا الإنسان العادي تحتوي على 46 كروموسومًا.</t>
        </is>
      </c>
      <c r="G281" s="2" t="inlineStr">
        <is>
          <t>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281" s="3" t="inlineStr">
        <is>
          <t>Yes</t>
        </is>
      </c>
      <c r="I281" s="3" t="n"/>
    </row>
    <row r="282" ht="220.8" customHeight="1">
      <c r="A282" s="2" t="inlineStr">
        <is>
          <t>AU093</t>
        </is>
      </c>
      <c r="B282" s="2" t="inlineStr">
        <is>
          <t>Q12</t>
        </is>
      </c>
      <c r="C282" s="2" t="inlineStr">
        <is>
          <t>Direct/Comparison</t>
        </is>
      </c>
      <c r="D282" s="2" t="inlineStr">
        <is>
          <t>ما عدد الكروموسومات في خلايا الإنسان العادي وما العدد الموجود في متلازمة داون؟</t>
        </is>
      </c>
      <c r="E282" s="2" t="inlineStr">
        <is>
          <t>E02</t>
        </is>
      </c>
      <c r="F282" s="2" t="inlineStr">
        <is>
          <t>خلايا المصاب بمتلازمة داون تحتوي على 47 كروموسومًا.</t>
        </is>
      </c>
      <c r="G282" s="2" t="inlineStr">
        <is>
          <t>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282" s="3" t="inlineStr">
        <is>
          <t>Yes</t>
        </is>
      </c>
      <c r="I282" s="3" t="n"/>
    </row>
    <row r="283" ht="82.8" customHeight="1">
      <c r="A283" s="2" t="inlineStr">
        <is>
          <t>AU094</t>
        </is>
      </c>
      <c r="B283" s="2" t="inlineStr">
        <is>
          <t>Q12</t>
        </is>
      </c>
      <c r="C283" s="2" t="inlineStr">
        <is>
          <t>Direct/Comparison</t>
        </is>
      </c>
      <c r="D283" s="2" t="inlineStr">
        <is>
          <t>ما عدد الكروموسومات في خلايا الإنسان العادي وما العدد الموجود في متلازمة داون؟</t>
        </is>
      </c>
      <c r="E283" s="2" t="inlineStr">
        <is>
          <t>E01</t>
        </is>
      </c>
      <c r="F283" s="2" t="inlineStr">
        <is>
          <t>خلايا الإنسان العادي تحتوي على 46 كروموسومًا.</t>
        </is>
      </c>
      <c r="G283" s="2" t="inlineStr">
        <is>
          <t>الدرس (3): انقسام الخلايا
قامت هند بجولة في مزرعة جدها، ثم التقطت مجموعة من الصور لعدد من الكائنات الحية الموجودة فيها ثم بحثت وكتبت عدد الكروموسومات على كل منها، تأمل الصور الآتية، ثم أجب عن الأسئلة التي تليها.
تُظهر الصور أعداد الكروموسومات للكائنات الآتية: البطاطا 48، الحصان 64، النملة 48، الإنسان 46، الشمبانزي 48، الحمار 62، الخيار 14، الدجاج 78.
هل يوجد علاقة بين حجم الكائن الحي وعدد الكروموسومات في خلايا جسمه؟
هل عدد الكروموسومات يحدد صفات الكائن الحي؟ وضح ذلك.</t>
        </is>
      </c>
      <c r="H283" s="3" t="inlineStr">
        <is>
          <t>Yes</t>
        </is>
      </c>
      <c r="I283" s="3" t="n"/>
    </row>
    <row r="284" ht="82.8" customHeight="1">
      <c r="A284" s="2" t="inlineStr">
        <is>
          <t>AU094</t>
        </is>
      </c>
      <c r="B284" s="2" t="inlineStr">
        <is>
          <t>Q12</t>
        </is>
      </c>
      <c r="C284" s="2" t="inlineStr">
        <is>
          <t>Direct/Comparison</t>
        </is>
      </c>
      <c r="D284" s="2" t="inlineStr">
        <is>
          <t>ما عدد الكروموسومات في خلايا الإنسان العادي وما العدد الموجود في متلازمة داون؟</t>
        </is>
      </c>
      <c r="E284" s="2" t="inlineStr">
        <is>
          <t>E02</t>
        </is>
      </c>
      <c r="F284" s="2" t="inlineStr">
        <is>
          <t>خلايا المصاب بمتلازمة داون تحتوي على 47 كروموسومًا.</t>
        </is>
      </c>
      <c r="G284" s="2" t="inlineStr">
        <is>
          <t>الدرس (3): انقسام الخلايا
قامت هند بجولة في مزرعة جدها، ثم التقطت مجموعة من الصور لعدد من الكائنات الحية الموجودة فيها ثم بحثت وكتبت عدد الكروموسومات على كل منها، تأمل الصور الآتية، ثم أجب عن الأسئلة التي تليها.
تُظهر الصور أعداد الكروموسومات للكائنات الآتية: البطاطا 48، الحصان 64، النملة 48، الإنسان 46، الشمبانزي 48، الحمار 62، الخيار 14، الدجاج 78.
هل يوجد علاقة بين حجم الكائن الحي وعدد الكروموسومات في خلايا جسمه؟
هل عدد الكروموسومات يحدد صفات الكائن الحي؟ وضح ذلك.</t>
        </is>
      </c>
      <c r="H284" s="3" t="inlineStr">
        <is>
          <t>No</t>
        </is>
      </c>
      <c r="I284" s="3" t="n"/>
    </row>
    <row r="285" ht="96.59999999999999" customHeight="1">
      <c r="A285" s="2" t="inlineStr">
        <is>
          <t>AU095</t>
        </is>
      </c>
      <c r="B285" s="2" t="inlineStr">
        <is>
          <t>Q01</t>
        </is>
      </c>
      <c r="C285" s="2" t="inlineStr">
        <is>
          <t>Direct/Narrow</t>
        </is>
      </c>
      <c r="D285" s="2" t="inlineStr">
        <is>
          <t>ماذا يحدث للمادة الوراثية DNA قبل انقسام الخلية؟</t>
        </is>
      </c>
      <c r="E285" s="2" t="inlineStr">
        <is>
          <t>E01</t>
        </is>
      </c>
      <c r="F285" s="2" t="inlineStr">
        <is>
          <t>تتضاعف مادة الوراثة DNA قبل البدء بعملية الانقسام.</t>
        </is>
      </c>
      <c r="G285"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85" s="3" t="inlineStr">
        <is>
          <t>No</t>
        </is>
      </c>
      <c r="I285" s="3" t="n"/>
    </row>
    <row r="286" ht="124.2" customHeight="1">
      <c r="A286" s="2" t="inlineStr">
        <is>
          <t>AU096</t>
        </is>
      </c>
      <c r="B286" s="2" t="inlineStr">
        <is>
          <t>Q01</t>
        </is>
      </c>
      <c r="C286" s="2" t="inlineStr">
        <is>
          <t>Direct/Narrow</t>
        </is>
      </c>
      <c r="D286" s="2" t="inlineStr">
        <is>
          <t>ماذا يحدث للمادة الوراثية DNA قبل انقسام الخلية؟</t>
        </is>
      </c>
      <c r="E286" s="2" t="inlineStr">
        <is>
          <t>E01</t>
        </is>
      </c>
      <c r="F286" s="2" t="inlineStr">
        <is>
          <t>تتضاعف مادة الوراثة DNA قبل البدء بعملية الانقسام.</t>
        </is>
      </c>
      <c r="G286" s="2" t="inlineStr">
        <is>
          <t>يوضح الشكل مراحل تضاعف الكروموسومات في نواة الخلية: قبل التضاعف، تضاعف DNA، ثم ظهور نسخة أصلية ونسخة جديدة.
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H286" s="3" t="inlineStr">
        <is>
          <t>Yes</t>
        </is>
      </c>
      <c r="I286" s="3" t="n"/>
    </row>
    <row r="287" ht="110.4" customHeight="1">
      <c r="A287" s="2" t="inlineStr">
        <is>
          <t>AU097</t>
        </is>
      </c>
      <c r="B287" s="2" t="inlineStr">
        <is>
          <t>Q01</t>
        </is>
      </c>
      <c r="C287" s="2" t="inlineStr">
        <is>
          <t>Direct/Narrow</t>
        </is>
      </c>
      <c r="D287" s="2" t="inlineStr">
        <is>
          <t>ماذا يحدث للمادة الوراثية DNA قبل انقسام الخلية؟</t>
        </is>
      </c>
      <c r="E287" s="2" t="inlineStr">
        <is>
          <t>E01</t>
        </is>
      </c>
      <c r="F287" s="2" t="inlineStr">
        <is>
          <t>تتضاعف مادة الوراثة DNA قبل البدء بعملية الانقسام.</t>
        </is>
      </c>
      <c r="G287"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287" s="3" t="inlineStr">
        <is>
          <t>No</t>
        </is>
      </c>
      <c r="I287" s="3" t="n"/>
    </row>
    <row r="288" ht="82.8" customHeight="1">
      <c r="A288" s="2" t="inlineStr">
        <is>
          <t>AU098</t>
        </is>
      </c>
      <c r="B288" s="2" t="inlineStr">
        <is>
          <t>Q02</t>
        </is>
      </c>
      <c r="C288" s="2" t="inlineStr">
        <is>
          <t>Direct/Narrow</t>
        </is>
      </c>
      <c r="D288" s="2" t="inlineStr">
        <is>
          <t>مم يتكون الكروموسوم المتضاعف وكيف يرتبط مكوناه؟</t>
        </is>
      </c>
      <c r="E288" s="2" t="inlineStr">
        <is>
          <t>E01</t>
        </is>
      </c>
      <c r="F288" s="2" t="inlineStr">
        <is>
          <t>يتكون الكروموسوم المتضاعف من كروماتيدين.</t>
        </is>
      </c>
      <c r="G288" s="2" t="inlineStr">
        <is>
          <t>لو وضعت خيط الصوف أسفل عدسة محدبة كبيرة، أو شاهدته تحت المجهر التشريحي، ماذا ستلاحظ؟ وما وجه الشبه مع بنية الكروموسوم؟
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H288" s="3" t="inlineStr">
        <is>
          <t>No</t>
        </is>
      </c>
      <c r="I288" s="3" t="n"/>
    </row>
    <row r="289" ht="82.8" customHeight="1">
      <c r="A289" s="2" t="inlineStr">
        <is>
          <t>AU098</t>
        </is>
      </c>
      <c r="B289" s="2" t="inlineStr">
        <is>
          <t>Q02</t>
        </is>
      </c>
      <c r="C289" s="2" t="inlineStr">
        <is>
          <t>Direct/Narrow</t>
        </is>
      </c>
      <c r="D289" s="2" t="inlineStr">
        <is>
          <t>مم يتكون الكروموسوم المتضاعف وكيف يرتبط مكوناه؟</t>
        </is>
      </c>
      <c r="E289" s="2" t="inlineStr">
        <is>
          <t>E02</t>
        </is>
      </c>
      <c r="F289" s="2" t="inlineStr">
        <is>
          <t>يرتبط الكروماتيدان بنقطة تسمى السنترومير.</t>
        </is>
      </c>
      <c r="G289" s="2" t="inlineStr">
        <is>
          <t>لو وضعت خيط الصوف أسفل عدسة محدبة كبيرة، أو شاهدته تحت المجهر التشريحي، ماذا ستلاحظ؟ وما وجه الشبه مع بنية الكروموسوم؟
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H289" s="3" t="inlineStr">
        <is>
          <t>No</t>
        </is>
      </c>
      <c r="I289" s="3" t="n"/>
    </row>
    <row r="290" ht="96.59999999999999" customHeight="1">
      <c r="A290" s="2" t="inlineStr">
        <is>
          <t>AU099</t>
        </is>
      </c>
      <c r="B290" s="2" t="inlineStr">
        <is>
          <t>Q02</t>
        </is>
      </c>
      <c r="C290" s="2" t="inlineStr">
        <is>
          <t>Direct/Narrow</t>
        </is>
      </c>
      <c r="D290" s="2" t="inlineStr">
        <is>
          <t>مم يتكون الكروموسوم المتضاعف وكيف يرتبط مكوناه؟</t>
        </is>
      </c>
      <c r="E290" s="2" t="inlineStr">
        <is>
          <t>E01</t>
        </is>
      </c>
      <c r="F290" s="2" t="inlineStr">
        <is>
          <t>يتكون الكروموسوم المتضاعف من كروماتيدين.</t>
        </is>
      </c>
      <c r="G290"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90" s="3" t="inlineStr">
        <is>
          <t>No</t>
        </is>
      </c>
      <c r="I290" s="3" t="n"/>
    </row>
    <row r="291" ht="96.59999999999999" customHeight="1">
      <c r="A291" s="2" t="inlineStr">
        <is>
          <t>AU099</t>
        </is>
      </c>
      <c r="B291" s="2" t="inlineStr">
        <is>
          <t>Q02</t>
        </is>
      </c>
      <c r="C291" s="2" t="inlineStr">
        <is>
          <t>Direct/Narrow</t>
        </is>
      </c>
      <c r="D291" s="2" t="inlineStr">
        <is>
          <t>مم يتكون الكروموسوم المتضاعف وكيف يرتبط مكوناه؟</t>
        </is>
      </c>
      <c r="E291" s="2" t="inlineStr">
        <is>
          <t>E02</t>
        </is>
      </c>
      <c r="F291" s="2" t="inlineStr">
        <is>
          <t>يرتبط الكروماتيدان بنقطة تسمى السنترومير.</t>
        </is>
      </c>
      <c r="G291"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91" s="3" t="inlineStr">
        <is>
          <t>No</t>
        </is>
      </c>
      <c r="I291" s="3" t="n"/>
    </row>
    <row r="292" ht="96.59999999999999" customHeight="1">
      <c r="A292" s="2" t="inlineStr">
        <is>
          <t>AU100</t>
        </is>
      </c>
      <c r="B292" s="2" t="inlineStr">
        <is>
          <t>Q03</t>
        </is>
      </c>
      <c r="C292" s="2" t="inlineStr">
        <is>
          <t>Direct/Relational</t>
        </is>
      </c>
      <c r="D292" s="2" t="inlineStr">
        <is>
          <t>ما نوع الانقسام المرتبط بالخلايا الجسمية وما نتيجته؟</t>
        </is>
      </c>
      <c r="E292" s="2" t="inlineStr">
        <is>
          <t>E01</t>
        </is>
      </c>
      <c r="F292" s="2" t="inlineStr">
        <is>
          <t>تنقسم الخلايا الجسمية بطريقة الانقسام المتساوي.</t>
        </is>
      </c>
      <c r="G292"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92" s="3" t="inlineStr">
        <is>
          <t>No</t>
        </is>
      </c>
      <c r="I292" s="3" t="n"/>
    </row>
    <row r="293" ht="96.59999999999999" customHeight="1">
      <c r="A293" s="2" t="inlineStr">
        <is>
          <t>AU100</t>
        </is>
      </c>
      <c r="B293" s="2" t="inlineStr">
        <is>
          <t>Q03</t>
        </is>
      </c>
      <c r="C293" s="2" t="inlineStr">
        <is>
          <t>Direct/Relational</t>
        </is>
      </c>
      <c r="D293" s="2" t="inlineStr">
        <is>
          <t>ما نوع الانقسام المرتبط بالخلايا الجسمية وما نتيجته؟</t>
        </is>
      </c>
      <c r="E293" s="2" t="inlineStr">
        <is>
          <t>E02</t>
        </is>
      </c>
      <c r="F293" s="2" t="inlineStr">
        <is>
          <t>ينتج عن الانقسام المتساوي خليتان ابنتان.</t>
        </is>
      </c>
      <c r="G293"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93" s="3" t="inlineStr">
        <is>
          <t>Yes</t>
        </is>
      </c>
      <c r="I293" s="3" t="n"/>
    </row>
    <row r="294" ht="96.59999999999999" customHeight="1">
      <c r="A294" s="2" t="inlineStr">
        <is>
          <t>AU100</t>
        </is>
      </c>
      <c r="B294" s="2" t="inlineStr">
        <is>
          <t>Q03</t>
        </is>
      </c>
      <c r="C294" s="2" t="inlineStr">
        <is>
          <t>Direct/Relational</t>
        </is>
      </c>
      <c r="D294" s="2" t="inlineStr">
        <is>
          <t>ما نوع الانقسام المرتبط بالخلايا الجسمية وما نتيجته؟</t>
        </is>
      </c>
      <c r="E294" s="2" t="inlineStr">
        <is>
          <t>E03</t>
        </is>
      </c>
      <c r="F294" s="2" t="inlineStr">
        <is>
          <t>تحتوي الخليتان الناتجتان على نفس عدد كروموسومات الخلية الأم.</t>
        </is>
      </c>
      <c r="G294"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94" s="3" t="inlineStr">
        <is>
          <t>Yes</t>
        </is>
      </c>
      <c r="I294" s="3" t="n"/>
    </row>
    <row r="295" ht="69" customHeight="1">
      <c r="A295" s="2" t="inlineStr">
        <is>
          <t>AU101</t>
        </is>
      </c>
      <c r="B295" s="2" t="inlineStr">
        <is>
          <t>Q03</t>
        </is>
      </c>
      <c r="C295" s="2" t="inlineStr">
        <is>
          <t>Direct/Relational</t>
        </is>
      </c>
      <c r="D295" s="2" t="inlineStr">
        <is>
          <t>ما نوع الانقسام المرتبط بالخلايا الجسمية وما نتيجته؟</t>
        </is>
      </c>
      <c r="E295" s="2" t="inlineStr">
        <is>
          <t>E01</t>
        </is>
      </c>
      <c r="F295" s="2" t="inlineStr">
        <is>
          <t>تنقسم الخلايا الجسمية بطريقة الانقسام المتساوي.</t>
        </is>
      </c>
      <c r="G295"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295" s="3" t="inlineStr">
        <is>
          <t>No</t>
        </is>
      </c>
      <c r="I295" s="3" t="n"/>
    </row>
    <row r="296" ht="69" customHeight="1">
      <c r="A296" s="2" t="inlineStr">
        <is>
          <t>AU101</t>
        </is>
      </c>
      <c r="B296" s="2" t="inlineStr">
        <is>
          <t>Q03</t>
        </is>
      </c>
      <c r="C296" s="2" t="inlineStr">
        <is>
          <t>Direct/Relational</t>
        </is>
      </c>
      <c r="D296" s="2" t="inlineStr">
        <is>
          <t>ما نوع الانقسام المرتبط بالخلايا الجسمية وما نتيجته؟</t>
        </is>
      </c>
      <c r="E296" s="2" t="inlineStr">
        <is>
          <t>E02</t>
        </is>
      </c>
      <c r="F296" s="2" t="inlineStr">
        <is>
          <t>ينتج عن الانقسام المتساوي خليتان ابنتان.</t>
        </is>
      </c>
      <c r="G296"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296" s="3" t="inlineStr">
        <is>
          <t>No</t>
        </is>
      </c>
      <c r="I296" s="3" t="n"/>
    </row>
    <row r="297" ht="69" customHeight="1">
      <c r="A297" s="2" t="inlineStr">
        <is>
          <t>AU101</t>
        </is>
      </c>
      <c r="B297" s="2" t="inlineStr">
        <is>
          <t>Q03</t>
        </is>
      </c>
      <c r="C297" s="2" t="inlineStr">
        <is>
          <t>Direct/Relational</t>
        </is>
      </c>
      <c r="D297" s="2" t="inlineStr">
        <is>
          <t>ما نوع الانقسام المرتبط بالخلايا الجسمية وما نتيجته؟</t>
        </is>
      </c>
      <c r="E297" s="2" t="inlineStr">
        <is>
          <t>E03</t>
        </is>
      </c>
      <c r="F297" s="2" t="inlineStr">
        <is>
          <t>تحتوي الخليتان الناتجتان على نفس عدد كروموسومات الخلية الأم.</t>
        </is>
      </c>
      <c r="G297"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297" s="3" t="inlineStr">
        <is>
          <t>No</t>
        </is>
      </c>
      <c r="I297" s="3" t="n"/>
    </row>
    <row r="298" ht="96.59999999999999" customHeight="1">
      <c r="A298" s="2" t="inlineStr">
        <is>
          <t>AU102</t>
        </is>
      </c>
      <c r="B298" s="2" t="inlineStr">
        <is>
          <t>Q04</t>
        </is>
      </c>
      <c r="C298" s="2" t="inlineStr">
        <is>
          <t>Direct/Narrow</t>
        </is>
      </c>
      <c r="D298" s="2" t="inlineStr">
        <is>
          <t>ماذا يحدث للخلية في الطور البيني؟</t>
        </is>
      </c>
      <c r="E298" s="2" t="inlineStr">
        <is>
          <t>E01</t>
        </is>
      </c>
      <c r="F298" s="2" t="inlineStr">
        <is>
          <t>تنمو الخلية.</t>
        </is>
      </c>
      <c r="G298"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98" s="3" t="inlineStr">
        <is>
          <t>No</t>
        </is>
      </c>
      <c r="I298" s="3" t="n"/>
    </row>
    <row r="299" ht="96.59999999999999" customHeight="1">
      <c r="A299" s="2" t="inlineStr">
        <is>
          <t>AU102</t>
        </is>
      </c>
      <c r="B299" s="2" t="inlineStr">
        <is>
          <t>Q04</t>
        </is>
      </c>
      <c r="C299" s="2" t="inlineStr">
        <is>
          <t>Direct/Narrow</t>
        </is>
      </c>
      <c r="D299" s="2" t="inlineStr">
        <is>
          <t>ماذا يحدث للخلية في الطور البيني؟</t>
        </is>
      </c>
      <c r="E299" s="2" t="inlineStr">
        <is>
          <t>E02</t>
        </is>
      </c>
      <c r="F299" s="2" t="inlineStr">
        <is>
          <t>يزداد حجم الخلية.</t>
        </is>
      </c>
      <c r="G299"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299" s="3" t="inlineStr">
        <is>
          <t>No</t>
        </is>
      </c>
      <c r="I299" s="3" t="n"/>
    </row>
    <row r="300" ht="96.59999999999999" customHeight="1">
      <c r="A300" s="2" t="inlineStr">
        <is>
          <t>AU102</t>
        </is>
      </c>
      <c r="B300" s="2" t="inlineStr">
        <is>
          <t>Q04</t>
        </is>
      </c>
      <c r="C300" s="2" t="inlineStr">
        <is>
          <t>Direct/Narrow</t>
        </is>
      </c>
      <c r="D300" s="2" t="inlineStr">
        <is>
          <t>ماذا يحدث للخلية في الطور البيني؟</t>
        </is>
      </c>
      <c r="E300" s="2" t="inlineStr">
        <is>
          <t>E03</t>
        </is>
      </c>
      <c r="F300" s="2" t="inlineStr">
        <is>
          <t>تتضاعف كمية المادة الوراثية DNA.</t>
        </is>
      </c>
      <c r="G300"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00" s="3" t="inlineStr">
        <is>
          <t>No</t>
        </is>
      </c>
      <c r="I300" s="3" t="n"/>
    </row>
    <row r="301" ht="82.8" customHeight="1">
      <c r="A301" s="2" t="inlineStr">
        <is>
          <t>AU103</t>
        </is>
      </c>
      <c r="B301" s="2" t="inlineStr">
        <is>
          <t>Q04</t>
        </is>
      </c>
      <c r="C301" s="2" t="inlineStr">
        <is>
          <t>Direct/Narrow</t>
        </is>
      </c>
      <c r="D301" s="2" t="inlineStr">
        <is>
          <t>ماذا يحدث للخلية في الطور البيني؟</t>
        </is>
      </c>
      <c r="E301" s="2" t="inlineStr">
        <is>
          <t>E01</t>
        </is>
      </c>
      <c r="F301" s="2" t="inlineStr">
        <is>
          <t>تنمو الخلية.</t>
        </is>
      </c>
      <c r="G301" s="2" t="inlineStr">
        <is>
          <t>لو وضعت خيط الصوف أسفل عدسة محدبة كبيرة، أو شاهدته تحت المجهر التشريحي، ماذا ستلاحظ؟ وما وجه الشبه مع بنية الكروموسوم؟
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H301" s="3" t="inlineStr">
        <is>
          <t>No</t>
        </is>
      </c>
      <c r="I301" s="3" t="n"/>
    </row>
    <row r="302" ht="82.8" customHeight="1">
      <c r="A302" s="2" t="inlineStr">
        <is>
          <t>AU103</t>
        </is>
      </c>
      <c r="B302" s="2" t="inlineStr">
        <is>
          <t>Q04</t>
        </is>
      </c>
      <c r="C302" s="2" t="inlineStr">
        <is>
          <t>Direct/Narrow</t>
        </is>
      </c>
      <c r="D302" s="2" t="inlineStr">
        <is>
          <t>ماذا يحدث للخلية في الطور البيني؟</t>
        </is>
      </c>
      <c r="E302" s="2" t="inlineStr">
        <is>
          <t>E02</t>
        </is>
      </c>
      <c r="F302" s="2" t="inlineStr">
        <is>
          <t>يزداد حجم الخلية.</t>
        </is>
      </c>
      <c r="G302" s="2" t="inlineStr">
        <is>
          <t>لو وضعت خيط الصوف أسفل عدسة محدبة كبيرة، أو شاهدته تحت المجهر التشريحي، ماذا ستلاحظ؟ وما وجه الشبه مع بنية الكروموسوم؟
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H302" s="3" t="inlineStr">
        <is>
          <t>No</t>
        </is>
      </c>
      <c r="I302" s="3" t="n"/>
    </row>
    <row r="303" ht="82.8" customHeight="1">
      <c r="A303" s="2" t="inlineStr">
        <is>
          <t>AU103</t>
        </is>
      </c>
      <c r="B303" s="2" t="inlineStr">
        <is>
          <t>Q04</t>
        </is>
      </c>
      <c r="C303" s="2" t="inlineStr">
        <is>
          <t>Direct/Narrow</t>
        </is>
      </c>
      <c r="D303" s="2" t="inlineStr">
        <is>
          <t>ماذا يحدث للخلية في الطور البيني؟</t>
        </is>
      </c>
      <c r="E303" s="2" t="inlineStr">
        <is>
          <t>E03</t>
        </is>
      </c>
      <c r="F303" s="2" t="inlineStr">
        <is>
          <t>تتضاعف كمية المادة الوراثية DNA.</t>
        </is>
      </c>
      <c r="G303" s="2" t="inlineStr">
        <is>
          <t>لو وضعت خيط الصوف أسفل عدسة محدبة كبيرة، أو شاهدته تحت المجهر التشريحي، ماذا ستلاحظ؟ وما وجه الشبه مع بنية الكروموسوم؟
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H303" s="3" t="inlineStr">
        <is>
          <t>No</t>
        </is>
      </c>
      <c r="I303" s="3" t="n"/>
    </row>
    <row r="304" ht="96.59999999999999" customHeight="1">
      <c r="A304" s="2" t="inlineStr">
        <is>
          <t>AU104</t>
        </is>
      </c>
      <c r="B304" s="2" t="inlineStr">
        <is>
          <t>Q05</t>
        </is>
      </c>
      <c r="C304" s="2" t="inlineStr">
        <is>
          <t>Direct/Narrow</t>
        </is>
      </c>
      <c r="D304" s="2" t="inlineStr">
        <is>
          <t>ماذا يحدث للكروماتيدات الشقيقة في الدور الانفصالي؟</t>
        </is>
      </c>
      <c r="E304" s="2" t="inlineStr">
        <is>
          <t>E01</t>
        </is>
      </c>
      <c r="F304" s="2" t="inlineStr">
        <is>
          <t>تتباعد الكروماتيدات الشقيقة.</t>
        </is>
      </c>
      <c r="G304"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04" s="3" t="inlineStr">
        <is>
          <t>Yes</t>
        </is>
      </c>
      <c r="I304" s="3" t="n"/>
    </row>
    <row r="305" ht="96.59999999999999" customHeight="1">
      <c r="A305" s="2" t="inlineStr">
        <is>
          <t>AU104</t>
        </is>
      </c>
      <c r="B305" s="2" t="inlineStr">
        <is>
          <t>Q05</t>
        </is>
      </c>
      <c r="C305" s="2" t="inlineStr">
        <is>
          <t>Direct/Narrow</t>
        </is>
      </c>
      <c r="D305" s="2" t="inlineStr">
        <is>
          <t>ماذا يحدث للكروماتيدات الشقيقة في الدور الانفصالي؟</t>
        </is>
      </c>
      <c r="E305" s="2" t="inlineStr">
        <is>
          <t>E02</t>
        </is>
      </c>
      <c r="F305" s="2" t="inlineStr">
        <is>
          <t>يحدث التباعد بفعل انكماش خيوط المغزل.</t>
        </is>
      </c>
      <c r="G305"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05" s="3" t="inlineStr">
        <is>
          <t>Yes</t>
        </is>
      </c>
      <c r="I305" s="3" t="n"/>
    </row>
    <row r="306" ht="96.59999999999999" customHeight="1">
      <c r="A306" s="2" t="inlineStr">
        <is>
          <t>AU104</t>
        </is>
      </c>
      <c r="B306" s="2" t="inlineStr">
        <is>
          <t>Q05</t>
        </is>
      </c>
      <c r="C306" s="2" t="inlineStr">
        <is>
          <t>Direct/Narrow</t>
        </is>
      </c>
      <c r="D306" s="2" t="inlineStr">
        <is>
          <t>ماذا يحدث للكروماتيدات الشقيقة في الدور الانفصالي؟</t>
        </is>
      </c>
      <c r="E306" s="2" t="inlineStr">
        <is>
          <t>E03</t>
        </is>
      </c>
      <c r="F306" s="2" t="inlineStr">
        <is>
          <t>يتجه كل منها إلى قطب.</t>
        </is>
      </c>
      <c r="G306"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06" s="3" t="inlineStr">
        <is>
          <t>Yes</t>
        </is>
      </c>
      <c r="I306" s="3" t="n"/>
    </row>
    <row r="307" ht="124.2" customHeight="1">
      <c r="A307" s="2" t="inlineStr">
        <is>
          <t>AU105</t>
        </is>
      </c>
      <c r="B307" s="2" t="inlineStr">
        <is>
          <t>Q05</t>
        </is>
      </c>
      <c r="C307" s="2" t="inlineStr">
        <is>
          <t>Direct/Narrow</t>
        </is>
      </c>
      <c r="D307" s="2" t="inlineStr">
        <is>
          <t>ماذا يحدث للكروماتيدات الشقيقة في الدور الانفصالي؟</t>
        </is>
      </c>
      <c r="E307" s="2" t="inlineStr">
        <is>
          <t>E01</t>
        </is>
      </c>
      <c r="F307" s="2" t="inlineStr">
        <is>
          <t>تتباعد الكروماتيدات الشقيقة.</t>
        </is>
      </c>
      <c r="G307" s="2" t="inlineStr">
        <is>
          <t>يوضح الشكل مراحل تضاعف الكروموسومات في نواة الخلية: قبل التضاعف، تضاعف DNA، ثم ظهور نسخة أصلية ونسخة جديدة.
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H307" s="3" t="inlineStr">
        <is>
          <t>No</t>
        </is>
      </c>
      <c r="I307" s="3" t="n"/>
    </row>
    <row r="308" ht="124.2" customHeight="1">
      <c r="A308" s="2" t="inlineStr">
        <is>
          <t>AU105</t>
        </is>
      </c>
      <c r="B308" s="2" t="inlineStr">
        <is>
          <t>Q05</t>
        </is>
      </c>
      <c r="C308" s="2" t="inlineStr">
        <is>
          <t>Direct/Narrow</t>
        </is>
      </c>
      <c r="D308" s="2" t="inlineStr">
        <is>
          <t>ماذا يحدث للكروماتيدات الشقيقة في الدور الانفصالي؟</t>
        </is>
      </c>
      <c r="E308" s="2" t="inlineStr">
        <is>
          <t>E02</t>
        </is>
      </c>
      <c r="F308" s="2" t="inlineStr">
        <is>
          <t>يحدث التباعد بفعل انكماش خيوط المغزل.</t>
        </is>
      </c>
      <c r="G308" s="2" t="inlineStr">
        <is>
          <t>يوضح الشكل مراحل تضاعف الكروموسومات في نواة الخلية: قبل التضاعف، تضاعف DNA، ثم ظهور نسخة أصلية ونسخة جديدة.
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H308" s="3" t="inlineStr">
        <is>
          <t>No</t>
        </is>
      </c>
      <c r="I308" s="3" t="n"/>
    </row>
    <row r="309" ht="124.2" customHeight="1">
      <c r="A309" s="2" t="inlineStr">
        <is>
          <t>AU105</t>
        </is>
      </c>
      <c r="B309" s="2" t="inlineStr">
        <is>
          <t>Q05</t>
        </is>
      </c>
      <c r="C309" s="2" t="inlineStr">
        <is>
          <t>Direct/Narrow</t>
        </is>
      </c>
      <c r="D309" s="2" t="inlineStr">
        <is>
          <t>ماذا يحدث للكروماتيدات الشقيقة في الدور الانفصالي؟</t>
        </is>
      </c>
      <c r="E309" s="2" t="inlineStr">
        <is>
          <t>E03</t>
        </is>
      </c>
      <c r="F309" s="2" t="inlineStr">
        <is>
          <t>يتجه كل منها إلى قطب.</t>
        </is>
      </c>
      <c r="G309" s="2" t="inlineStr">
        <is>
          <t>يوضح الشكل مراحل تضاعف الكروموسومات في نواة الخلية: قبل التضاعف، تضاعف DNA، ثم ظهور نسخة أصلية ونسخة جديدة.
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H309" s="3" t="inlineStr">
        <is>
          <t>No</t>
        </is>
      </c>
      <c r="I309" s="3" t="n"/>
    </row>
    <row r="310" ht="96.59999999999999" customHeight="1">
      <c r="A310" s="2" t="inlineStr">
        <is>
          <t>AU106</t>
        </is>
      </c>
      <c r="B310" s="2" t="inlineStr">
        <is>
          <t>Q06</t>
        </is>
      </c>
      <c r="C310" s="2" t="inlineStr">
        <is>
          <t>Sequence/Multi-part</t>
        </is>
      </c>
      <c r="D310" s="2" t="inlineStr">
        <is>
          <t>ما مراحل الانقسام المتساوي وما الذي يحدث خلالها حتى تنتج خليتان؟</t>
        </is>
      </c>
      <c r="E310" s="2" t="inlineStr">
        <is>
          <t>E01</t>
        </is>
      </c>
      <c r="F310" s="2" t="inlineStr">
        <is>
          <t>الدور التمهيدي.</t>
        </is>
      </c>
      <c r="G310"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10" s="3" t="inlineStr">
        <is>
          <t>Yes</t>
        </is>
      </c>
      <c r="I310" s="3" t="n"/>
    </row>
    <row r="311" ht="96.59999999999999" customHeight="1">
      <c r="A311" s="2" t="inlineStr">
        <is>
          <t>AU106</t>
        </is>
      </c>
      <c r="B311" s="2" t="inlineStr">
        <is>
          <t>Q06</t>
        </is>
      </c>
      <c r="C311" s="2" t="inlineStr">
        <is>
          <t>Sequence/Multi-part</t>
        </is>
      </c>
      <c r="D311" s="2" t="inlineStr">
        <is>
          <t>ما مراحل الانقسام المتساوي وما الذي يحدث خلالها حتى تنتج خليتان؟</t>
        </is>
      </c>
      <c r="E311" s="2" t="inlineStr">
        <is>
          <t>E02</t>
        </is>
      </c>
      <c r="F311" s="2" t="inlineStr">
        <is>
          <t>الدور الاستوائي.</t>
        </is>
      </c>
      <c r="G311"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11" s="3" t="inlineStr">
        <is>
          <t>Yes</t>
        </is>
      </c>
      <c r="I311" s="3" t="n"/>
    </row>
    <row r="312" ht="96.59999999999999" customHeight="1">
      <c r="A312" s="2" t="inlineStr">
        <is>
          <t>AU106</t>
        </is>
      </c>
      <c r="B312" s="2" t="inlineStr">
        <is>
          <t>Q06</t>
        </is>
      </c>
      <c r="C312" s="2" t="inlineStr">
        <is>
          <t>Sequence/Multi-part</t>
        </is>
      </c>
      <c r="D312" s="2" t="inlineStr">
        <is>
          <t>ما مراحل الانقسام المتساوي وما الذي يحدث خلالها حتى تنتج خليتان؟</t>
        </is>
      </c>
      <c r="E312" s="2" t="inlineStr">
        <is>
          <t>E03</t>
        </is>
      </c>
      <c r="F312" s="2" t="inlineStr">
        <is>
          <t>الدور الانفصالي.</t>
        </is>
      </c>
      <c r="G312"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12" s="3" t="inlineStr">
        <is>
          <t>Yes</t>
        </is>
      </c>
      <c r="I312" s="3" t="n"/>
    </row>
    <row r="313" ht="96.59999999999999" customHeight="1">
      <c r="A313" s="2" t="inlineStr">
        <is>
          <t>AU106</t>
        </is>
      </c>
      <c r="B313" s="2" t="inlineStr">
        <is>
          <t>Q06</t>
        </is>
      </c>
      <c r="C313" s="2" t="inlineStr">
        <is>
          <t>Sequence/Multi-part</t>
        </is>
      </c>
      <c r="D313" s="2" t="inlineStr">
        <is>
          <t>ما مراحل الانقسام المتساوي وما الذي يحدث خلالها حتى تنتج خليتان؟</t>
        </is>
      </c>
      <c r="E313" s="2" t="inlineStr">
        <is>
          <t>E04</t>
        </is>
      </c>
      <c r="F313" s="2" t="inlineStr">
        <is>
          <t>الدور النهائي.</t>
        </is>
      </c>
      <c r="G313"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13" s="3" t="inlineStr">
        <is>
          <t>Yes</t>
        </is>
      </c>
      <c r="I313" s="3" t="n"/>
    </row>
    <row r="314" ht="96.59999999999999" customHeight="1">
      <c r="A314" s="2" t="inlineStr">
        <is>
          <t>AU106</t>
        </is>
      </c>
      <c r="B314" s="2" t="inlineStr">
        <is>
          <t>Q06</t>
        </is>
      </c>
      <c r="C314" s="2" t="inlineStr">
        <is>
          <t>Sequence/Multi-part</t>
        </is>
      </c>
      <c r="D314" s="2" t="inlineStr">
        <is>
          <t>ما مراحل الانقسام المتساوي وما الذي يحدث خلالها حتى تنتج خليتان؟</t>
        </is>
      </c>
      <c r="E314" s="2" t="inlineStr">
        <is>
          <t>E05</t>
        </is>
      </c>
      <c r="F314" s="2" t="inlineStr">
        <is>
          <t>انقسام السيتوبلازم.</t>
        </is>
      </c>
      <c r="G314"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14" s="3" t="inlineStr">
        <is>
          <t>Yes</t>
        </is>
      </c>
      <c r="I314" s="3" t="n"/>
    </row>
    <row r="315" ht="96.59999999999999" customHeight="1">
      <c r="A315" s="2" t="inlineStr">
        <is>
          <t>AU106</t>
        </is>
      </c>
      <c r="B315" s="2" t="inlineStr">
        <is>
          <t>Q06</t>
        </is>
      </c>
      <c r="C315" s="2" t="inlineStr">
        <is>
          <t>Sequence/Multi-part</t>
        </is>
      </c>
      <c r="D315" s="2" t="inlineStr">
        <is>
          <t>ما مراحل الانقسام المتساوي وما الذي يحدث خلالها حتى تنتج خليتان؟</t>
        </is>
      </c>
      <c r="E315" s="2" t="inlineStr">
        <is>
          <t>E06</t>
        </is>
      </c>
      <c r="F315" s="2" t="inlineStr">
        <is>
          <t>تنتج خليتان متماثلتان.</t>
        </is>
      </c>
      <c r="G315"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15" s="3" t="inlineStr">
        <is>
          <t>Yes</t>
        </is>
      </c>
      <c r="I315" s="3" t="n"/>
    </row>
    <row r="316" ht="96.59999999999999" customHeight="1">
      <c r="A316" s="2" t="inlineStr">
        <is>
          <t>AU106</t>
        </is>
      </c>
      <c r="B316" s="2" t="inlineStr">
        <is>
          <t>Q06</t>
        </is>
      </c>
      <c r="C316" s="2" t="inlineStr">
        <is>
          <t>Sequence/Multi-part</t>
        </is>
      </c>
      <c r="D316" s="2" t="inlineStr">
        <is>
          <t>ما مراحل الانقسام المتساوي وما الذي يحدث خلالها حتى تنتج خليتان؟</t>
        </is>
      </c>
      <c r="E316" s="2" t="inlineStr">
        <is>
          <t>E07</t>
        </is>
      </c>
      <c r="F316" s="2" t="inlineStr">
        <is>
          <t>تحتوي كل خلية ناتجة على نفس عدد كروموسومات الخلية الأم.</t>
        </is>
      </c>
      <c r="G316"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16" s="3" t="inlineStr">
        <is>
          <t>Yes</t>
        </is>
      </c>
      <c r="I316" s="3" t="n"/>
    </row>
    <row r="317" ht="82.8" customHeight="1">
      <c r="A317" s="2" t="inlineStr">
        <is>
          <t>AU107</t>
        </is>
      </c>
      <c r="B317" s="2" t="inlineStr">
        <is>
          <t>Q06</t>
        </is>
      </c>
      <c r="C317" s="2" t="inlineStr">
        <is>
          <t>Sequence/Multi-part</t>
        </is>
      </c>
      <c r="D317" s="2" t="inlineStr">
        <is>
          <t>ما مراحل الانقسام المتساوي وما الذي يحدث خلالها حتى تنتج خليتان؟</t>
        </is>
      </c>
      <c r="E317" s="2" t="inlineStr">
        <is>
          <t>E01</t>
        </is>
      </c>
      <c r="F317" s="2" t="inlineStr">
        <is>
          <t>الدور التمهيدي.</t>
        </is>
      </c>
      <c r="G317" s="2" t="inlineStr">
        <is>
          <t>لو وضعت خيط الصوف أسفل عدسة محدبة كبيرة، أو شاهدته تحت المجهر التشريحي، ماذا ستلاحظ؟ وما وجه الشبه مع بنية الكروموسوم؟
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H317" s="3" t="inlineStr">
        <is>
          <t>No</t>
        </is>
      </c>
      <c r="I317" s="3" t="n"/>
    </row>
    <row r="318" ht="82.8" customHeight="1">
      <c r="A318" s="2" t="inlineStr">
        <is>
          <t>AU107</t>
        </is>
      </c>
      <c r="B318" s="2" t="inlineStr">
        <is>
          <t>Q06</t>
        </is>
      </c>
      <c r="C318" s="2" t="inlineStr">
        <is>
          <t>Sequence/Multi-part</t>
        </is>
      </c>
      <c r="D318" s="2" t="inlineStr">
        <is>
          <t>ما مراحل الانقسام المتساوي وما الذي يحدث خلالها حتى تنتج خليتان؟</t>
        </is>
      </c>
      <c r="E318" s="2" t="inlineStr">
        <is>
          <t>E02</t>
        </is>
      </c>
      <c r="F318" s="2" t="inlineStr">
        <is>
          <t>الدور الاستوائي.</t>
        </is>
      </c>
      <c r="G318" s="2" t="inlineStr">
        <is>
          <t>لو وضعت خيط الصوف أسفل عدسة محدبة كبيرة، أو شاهدته تحت المجهر التشريحي، ماذا ستلاحظ؟ وما وجه الشبه مع بنية الكروموسوم؟
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H318" s="3" t="inlineStr">
        <is>
          <t>No</t>
        </is>
      </c>
      <c r="I318" s="3" t="n"/>
    </row>
    <row r="319" ht="82.8" customHeight="1">
      <c r="A319" s="2" t="inlineStr">
        <is>
          <t>AU107</t>
        </is>
      </c>
      <c r="B319" s="2" t="inlineStr">
        <is>
          <t>Q06</t>
        </is>
      </c>
      <c r="C319" s="2" t="inlineStr">
        <is>
          <t>Sequence/Multi-part</t>
        </is>
      </c>
      <c r="D319" s="2" t="inlineStr">
        <is>
          <t>ما مراحل الانقسام المتساوي وما الذي يحدث خلالها حتى تنتج خليتان؟</t>
        </is>
      </c>
      <c r="E319" s="2" t="inlineStr">
        <is>
          <t>E03</t>
        </is>
      </c>
      <c r="F319" s="2" t="inlineStr">
        <is>
          <t>الدور الانفصالي.</t>
        </is>
      </c>
      <c r="G319" s="2" t="inlineStr">
        <is>
          <t>لو وضعت خيط الصوف أسفل عدسة محدبة كبيرة، أو شاهدته تحت المجهر التشريحي، ماذا ستلاحظ؟ وما وجه الشبه مع بنية الكروموسوم؟
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H319" s="3" t="inlineStr">
        <is>
          <t>No</t>
        </is>
      </c>
      <c r="I319" s="3" t="n"/>
    </row>
    <row r="320" ht="82.8" customHeight="1">
      <c r="A320" s="2" t="inlineStr">
        <is>
          <t>AU107</t>
        </is>
      </c>
      <c r="B320" s="2" t="inlineStr">
        <is>
          <t>Q06</t>
        </is>
      </c>
      <c r="C320" s="2" t="inlineStr">
        <is>
          <t>Sequence/Multi-part</t>
        </is>
      </c>
      <c r="D320" s="2" t="inlineStr">
        <is>
          <t>ما مراحل الانقسام المتساوي وما الذي يحدث خلالها حتى تنتج خليتان؟</t>
        </is>
      </c>
      <c r="E320" s="2" t="inlineStr">
        <is>
          <t>E04</t>
        </is>
      </c>
      <c r="F320" s="2" t="inlineStr">
        <is>
          <t>الدور النهائي.</t>
        </is>
      </c>
      <c r="G320" s="2" t="inlineStr">
        <is>
          <t>لو وضعت خيط الصوف أسفل عدسة محدبة كبيرة، أو شاهدته تحت المجهر التشريحي، ماذا ستلاحظ؟ وما وجه الشبه مع بنية الكروموسوم؟
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H320" s="3" t="inlineStr">
        <is>
          <t>No</t>
        </is>
      </c>
      <c r="I320" s="3" t="n"/>
    </row>
    <row r="321" ht="82.8" customHeight="1">
      <c r="A321" s="2" t="inlineStr">
        <is>
          <t>AU107</t>
        </is>
      </c>
      <c r="B321" s="2" t="inlineStr">
        <is>
          <t>Q06</t>
        </is>
      </c>
      <c r="C321" s="2" t="inlineStr">
        <is>
          <t>Sequence/Multi-part</t>
        </is>
      </c>
      <c r="D321" s="2" t="inlineStr">
        <is>
          <t>ما مراحل الانقسام المتساوي وما الذي يحدث خلالها حتى تنتج خليتان؟</t>
        </is>
      </c>
      <c r="E321" s="2" t="inlineStr">
        <is>
          <t>E05</t>
        </is>
      </c>
      <c r="F321" s="2" t="inlineStr">
        <is>
          <t>انقسام السيتوبلازم.</t>
        </is>
      </c>
      <c r="G321" s="2" t="inlineStr">
        <is>
          <t>لو وضعت خيط الصوف أسفل عدسة محدبة كبيرة، أو شاهدته تحت المجهر التشريحي، ماذا ستلاحظ؟ وما وجه الشبه مع بنية الكروموسوم؟
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H321" s="3" t="inlineStr">
        <is>
          <t>No</t>
        </is>
      </c>
      <c r="I321" s="3" t="n"/>
    </row>
    <row r="322" ht="82.8" customHeight="1">
      <c r="A322" s="2" t="inlineStr">
        <is>
          <t>AU107</t>
        </is>
      </c>
      <c r="B322" s="2" t="inlineStr">
        <is>
          <t>Q06</t>
        </is>
      </c>
      <c r="C322" s="2" t="inlineStr">
        <is>
          <t>Sequence/Multi-part</t>
        </is>
      </c>
      <c r="D322" s="2" t="inlineStr">
        <is>
          <t>ما مراحل الانقسام المتساوي وما الذي يحدث خلالها حتى تنتج خليتان؟</t>
        </is>
      </c>
      <c r="E322" s="2" t="inlineStr">
        <is>
          <t>E06</t>
        </is>
      </c>
      <c r="F322" s="2" t="inlineStr">
        <is>
          <t>تنتج خليتان متماثلتان.</t>
        </is>
      </c>
      <c r="G322" s="2" t="inlineStr">
        <is>
          <t>لو وضعت خيط الصوف أسفل عدسة محدبة كبيرة، أو شاهدته تحت المجهر التشريحي، ماذا ستلاحظ؟ وما وجه الشبه مع بنية الكروموسوم؟
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H322" s="3" t="inlineStr">
        <is>
          <t>Yes</t>
        </is>
      </c>
      <c r="I322" s="3" t="n"/>
    </row>
    <row r="323" ht="82.8" customHeight="1">
      <c r="A323" s="2" t="inlineStr">
        <is>
          <t>AU107</t>
        </is>
      </c>
      <c r="B323" s="2" t="inlineStr">
        <is>
          <t>Q06</t>
        </is>
      </c>
      <c r="C323" s="2" t="inlineStr">
        <is>
          <t>Sequence/Multi-part</t>
        </is>
      </c>
      <c r="D323" s="2" t="inlineStr">
        <is>
          <t>ما مراحل الانقسام المتساوي وما الذي يحدث خلالها حتى تنتج خليتان؟</t>
        </is>
      </c>
      <c r="E323" s="2" t="inlineStr">
        <is>
          <t>E07</t>
        </is>
      </c>
      <c r="F323" s="2" t="inlineStr">
        <is>
          <t>تحتوي كل خلية ناتجة على نفس عدد كروموسومات الخلية الأم.</t>
        </is>
      </c>
      <c r="G323" s="2" t="inlineStr">
        <is>
          <t>لو وضعت خيط الصوف أسفل عدسة محدبة كبيرة، أو شاهدته تحت المجهر التشريحي، ماذا ستلاحظ؟ وما وجه الشبه مع بنية الكروموسوم؟
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H323" s="3" t="inlineStr">
        <is>
          <t>Yes</t>
        </is>
      </c>
      <c r="I323" s="3" t="n"/>
    </row>
    <row r="324" ht="69" customHeight="1">
      <c r="A324" s="2" t="inlineStr">
        <is>
          <t>AU108</t>
        </is>
      </c>
      <c r="B324" s="2" t="inlineStr">
        <is>
          <t>Q07</t>
        </is>
      </c>
      <c r="C324" s="2" t="inlineStr">
        <is>
          <t>Comparison</t>
        </is>
      </c>
      <c r="D324" s="2" t="inlineStr">
        <is>
          <t>ما أوجه الاختلاف بين انقسام الخلية النباتية والخلية الحيوانية كما يعرضها المنهج؟</t>
        </is>
      </c>
      <c r="E324" s="2" t="inlineStr">
        <is>
          <t>E01</t>
        </is>
      </c>
      <c r="F324" s="2" t="inlineStr">
        <is>
          <t>يظهر في انقسام الخلية النباتية تكون الصفيحة الوسطى.</t>
        </is>
      </c>
      <c r="G324"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324" s="3" t="inlineStr">
        <is>
          <t>No</t>
        </is>
      </c>
      <c r="I324" s="3" t="n"/>
    </row>
    <row r="325" ht="69" customHeight="1">
      <c r="A325" s="2" t="inlineStr">
        <is>
          <t>AU108</t>
        </is>
      </c>
      <c r="B325" s="2" t="inlineStr">
        <is>
          <t>Q07</t>
        </is>
      </c>
      <c r="C325" s="2" t="inlineStr">
        <is>
          <t>Comparison</t>
        </is>
      </c>
      <c r="D325" s="2" t="inlineStr">
        <is>
          <t>ما أوجه الاختلاف بين انقسام الخلية النباتية والخلية الحيوانية كما يعرضها المنهج؟</t>
        </is>
      </c>
      <c r="E325" s="2" t="inlineStr">
        <is>
          <t>E02</t>
        </is>
      </c>
      <c r="F325" s="2" t="inlineStr">
        <is>
          <t>يظهر في انقسام الخلية الحيوانية تخصر الغشاء.</t>
        </is>
      </c>
      <c r="G325"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325" s="3" t="inlineStr">
        <is>
          <t>No</t>
        </is>
      </c>
      <c r="I325" s="3" t="n"/>
    </row>
    <row r="326" ht="96.59999999999999" customHeight="1">
      <c r="A326" s="2" t="inlineStr">
        <is>
          <t>AU109</t>
        </is>
      </c>
      <c r="B326" s="2" t="inlineStr">
        <is>
          <t>Q08</t>
        </is>
      </c>
      <c r="C326" s="2" t="inlineStr">
        <is>
          <t>Direct/Narrow</t>
        </is>
      </c>
      <c r="D326" s="2" t="inlineStr">
        <is>
          <t>ما نتيجة الانقسام المنصف من حيث عدد الخلايا وعدد الكروموسومات؟</t>
        </is>
      </c>
      <c r="E326" s="2" t="inlineStr">
        <is>
          <t>E01</t>
        </is>
      </c>
      <c r="F326" s="2" t="inlineStr">
        <is>
          <t>ينتج أربع خلايا.</t>
        </is>
      </c>
      <c r="G326"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26" s="3" t="inlineStr">
        <is>
          <t>No</t>
        </is>
      </c>
      <c r="I326" s="3" t="n"/>
    </row>
    <row r="327" ht="96.59999999999999" customHeight="1">
      <c r="A327" s="2" t="inlineStr">
        <is>
          <t>AU109</t>
        </is>
      </c>
      <c r="B327" s="2" t="inlineStr">
        <is>
          <t>Q08</t>
        </is>
      </c>
      <c r="C327" s="2" t="inlineStr">
        <is>
          <t>Direct/Narrow</t>
        </is>
      </c>
      <c r="D327" s="2" t="inlineStr">
        <is>
          <t>ما نتيجة الانقسام المنصف من حيث عدد الخلايا وعدد الكروموسومات؟</t>
        </is>
      </c>
      <c r="E327" s="2" t="inlineStr">
        <is>
          <t>E02</t>
        </is>
      </c>
      <c r="F327" s="2" t="inlineStr">
        <is>
          <t>تحتوي كل خلية ناتجة على نصف العدد الأصلي من الكروموسومات في الخلية الأم.</t>
        </is>
      </c>
      <c r="G327"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27" s="3" t="inlineStr">
        <is>
          <t>No</t>
        </is>
      </c>
      <c r="I327" s="3" t="n"/>
    </row>
    <row r="328" ht="110.4" customHeight="1">
      <c r="A328" s="2" t="inlineStr">
        <is>
          <t>AU110</t>
        </is>
      </c>
      <c r="B328" s="2" t="inlineStr">
        <is>
          <t>Q08</t>
        </is>
      </c>
      <c r="C328" s="2" t="inlineStr">
        <is>
          <t>Direct/Narrow</t>
        </is>
      </c>
      <c r="D328" s="2" t="inlineStr">
        <is>
          <t>ما نتيجة الانقسام المنصف من حيث عدد الخلايا وعدد الكروموسومات؟</t>
        </is>
      </c>
      <c r="E328" s="2" t="inlineStr">
        <is>
          <t>E01</t>
        </is>
      </c>
      <c r="F328" s="2" t="inlineStr">
        <is>
          <t>ينتج أربع خلايا.</t>
        </is>
      </c>
      <c r="G328"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328" s="3" t="inlineStr">
        <is>
          <t>No</t>
        </is>
      </c>
      <c r="I328" s="3" t="n"/>
    </row>
    <row r="329" ht="110.4" customHeight="1">
      <c r="A329" s="2" t="inlineStr">
        <is>
          <t>AU110</t>
        </is>
      </c>
      <c r="B329" s="2" t="inlineStr">
        <is>
          <t>Q08</t>
        </is>
      </c>
      <c r="C329" s="2" t="inlineStr">
        <is>
          <t>Direct/Narrow</t>
        </is>
      </c>
      <c r="D329" s="2" t="inlineStr">
        <is>
          <t>ما نتيجة الانقسام المنصف من حيث عدد الخلايا وعدد الكروموسومات؟</t>
        </is>
      </c>
      <c r="E329" s="2" t="inlineStr">
        <is>
          <t>E02</t>
        </is>
      </c>
      <c r="F329" s="2" t="inlineStr">
        <is>
          <t>تحتوي كل خلية ناتجة على نصف العدد الأصلي من الكروموسومات في الخلية الأم.</t>
        </is>
      </c>
      <c r="G329"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329" s="3" t="inlineStr">
        <is>
          <t>No</t>
        </is>
      </c>
      <c r="I329" s="3" t="n"/>
    </row>
    <row r="330" ht="69" customHeight="1">
      <c r="A330" s="2" t="inlineStr">
        <is>
          <t>AU111</t>
        </is>
      </c>
      <c r="B330" s="2" t="inlineStr">
        <is>
          <t>Q09</t>
        </is>
      </c>
      <c r="C330" s="2" t="inlineStr">
        <is>
          <t>Relational/Comparison</t>
        </is>
      </c>
      <c r="D330" s="2" t="inlineStr">
        <is>
          <t>ما العلاقة بين الخلايا الجسمية والخلايا التناسلية ونوع الانقسام الذي يحدث في كل منها؟</t>
        </is>
      </c>
      <c r="E330" s="2" t="inlineStr">
        <is>
          <t>E01</t>
        </is>
      </c>
      <c r="F330" s="2" t="inlineStr">
        <is>
          <t>الخلايا الجسمية تنقسم بطريقة الانقسام المتساوي.</t>
        </is>
      </c>
      <c r="G330"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330" s="3" t="inlineStr">
        <is>
          <t>No</t>
        </is>
      </c>
      <c r="I330" s="3" t="n"/>
    </row>
    <row r="331" ht="69" customHeight="1">
      <c r="A331" s="2" t="inlineStr">
        <is>
          <t>AU111</t>
        </is>
      </c>
      <c r="B331" s="2" t="inlineStr">
        <is>
          <t>Q09</t>
        </is>
      </c>
      <c r="C331" s="2" t="inlineStr">
        <is>
          <t>Relational/Comparison</t>
        </is>
      </c>
      <c r="D331" s="2" t="inlineStr">
        <is>
          <t>ما العلاقة بين الخلايا الجسمية والخلايا التناسلية ونوع الانقسام الذي يحدث في كل منها؟</t>
        </is>
      </c>
      <c r="E331" s="2" t="inlineStr">
        <is>
          <t>E02</t>
        </is>
      </c>
      <c r="F331" s="2" t="inlineStr">
        <is>
          <t>الخلايا التناسلية تنقسم بطريقة الانقسام المنصف.</t>
        </is>
      </c>
      <c r="G331"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331" s="3" t="inlineStr">
        <is>
          <t>Yes</t>
        </is>
      </c>
      <c r="I331" s="3" t="n"/>
    </row>
    <row r="332" ht="69" customHeight="1">
      <c r="A332" s="2" t="inlineStr">
        <is>
          <t>AU111</t>
        </is>
      </c>
      <c r="B332" s="2" t="inlineStr">
        <is>
          <t>Q09</t>
        </is>
      </c>
      <c r="C332" s="2" t="inlineStr">
        <is>
          <t>Relational/Comparison</t>
        </is>
      </c>
      <c r="D332" s="2" t="inlineStr">
        <is>
          <t>ما العلاقة بين الخلايا الجسمية والخلايا التناسلية ونوع الانقسام الذي يحدث في كل منها؟</t>
        </is>
      </c>
      <c r="E332" s="2" t="inlineStr">
        <is>
          <t>E03</t>
        </is>
      </c>
      <c r="F332" s="2" t="inlineStr">
        <is>
          <t>الانقسام المنصف في الخلايا التناسلية ينتج الغاميتات.</t>
        </is>
      </c>
      <c r="G332"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332" s="3" t="inlineStr">
        <is>
          <t>Yes</t>
        </is>
      </c>
      <c r="I332" s="3" t="n"/>
    </row>
    <row r="333" ht="96.59999999999999" customHeight="1">
      <c r="A333" s="2" t="inlineStr">
        <is>
          <t>AU112</t>
        </is>
      </c>
      <c r="B333" s="2" t="inlineStr">
        <is>
          <t>Q09</t>
        </is>
      </c>
      <c r="C333" s="2" t="inlineStr">
        <is>
          <t>Relational/Comparison</t>
        </is>
      </c>
      <c r="D333" s="2" t="inlineStr">
        <is>
          <t>ما العلاقة بين الخلايا الجسمية والخلايا التناسلية ونوع الانقسام الذي يحدث في كل منها؟</t>
        </is>
      </c>
      <c r="E333" s="2" t="inlineStr">
        <is>
          <t>E01</t>
        </is>
      </c>
      <c r="F333" s="2" t="inlineStr">
        <is>
          <t>الخلايا الجسمية تنقسم بطريقة الانقسام المتساوي.</t>
        </is>
      </c>
      <c r="G333"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33" s="3" t="inlineStr">
        <is>
          <t>No</t>
        </is>
      </c>
      <c r="I333" s="3" t="n"/>
    </row>
    <row r="334" ht="96.59999999999999" customHeight="1">
      <c r="A334" s="2" t="inlineStr">
        <is>
          <t>AU112</t>
        </is>
      </c>
      <c r="B334" s="2" t="inlineStr">
        <is>
          <t>Q09</t>
        </is>
      </c>
      <c r="C334" s="2" t="inlineStr">
        <is>
          <t>Relational/Comparison</t>
        </is>
      </c>
      <c r="D334" s="2" t="inlineStr">
        <is>
          <t>ما العلاقة بين الخلايا الجسمية والخلايا التناسلية ونوع الانقسام الذي يحدث في كل منها؟</t>
        </is>
      </c>
      <c r="E334" s="2" t="inlineStr">
        <is>
          <t>E02</t>
        </is>
      </c>
      <c r="F334" s="2" t="inlineStr">
        <is>
          <t>الخلايا التناسلية تنقسم بطريقة الانقسام المنصف.</t>
        </is>
      </c>
      <c r="G334"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34" s="3" t="inlineStr">
        <is>
          <t>No</t>
        </is>
      </c>
      <c r="I334" s="3" t="n"/>
    </row>
    <row r="335" ht="96.59999999999999" customHeight="1">
      <c r="A335" s="2" t="inlineStr">
        <is>
          <t>AU112</t>
        </is>
      </c>
      <c r="B335" s="2" t="inlineStr">
        <is>
          <t>Q09</t>
        </is>
      </c>
      <c r="C335" s="2" t="inlineStr">
        <is>
          <t>Relational/Comparison</t>
        </is>
      </c>
      <c r="D335" s="2" t="inlineStr">
        <is>
          <t>ما العلاقة بين الخلايا الجسمية والخلايا التناسلية ونوع الانقسام الذي يحدث في كل منها؟</t>
        </is>
      </c>
      <c r="E335" s="2" t="inlineStr">
        <is>
          <t>E03</t>
        </is>
      </c>
      <c r="F335" s="2" t="inlineStr">
        <is>
          <t>الانقسام المنصف في الخلايا التناسلية ينتج الغاميتات.</t>
        </is>
      </c>
      <c r="G335"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35" s="3" t="inlineStr">
        <is>
          <t>No</t>
        </is>
      </c>
      <c r="I335" s="3" t="n"/>
    </row>
    <row r="336" ht="165.6" customHeight="1">
      <c r="A336" s="2" t="inlineStr">
        <is>
          <t>AU113</t>
        </is>
      </c>
      <c r="B336" s="2" t="inlineStr">
        <is>
          <t>Q10</t>
        </is>
      </c>
      <c r="C336" s="2" t="inlineStr">
        <is>
          <t>Causal/Multi-step</t>
        </is>
      </c>
      <c r="D336" s="2" t="inlineStr">
        <is>
          <t>كيف يمكن أن يؤدي خلل أثناء الانقسام المنصف إلى وجود 47 كروموسومًا؟</t>
        </is>
      </c>
      <c r="E336" s="2" t="inlineStr">
        <is>
          <t>E01</t>
        </is>
      </c>
      <c r="F336" s="2" t="inlineStr">
        <is>
          <t>يحدث خلل أثناء الانقسام المنصف في الخلايا الجنسية.</t>
        </is>
      </c>
      <c r="G336"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336" s="3" t="inlineStr">
        <is>
          <t>No</t>
        </is>
      </c>
      <c r="I336" s="3" t="n"/>
    </row>
    <row r="337" ht="165.6" customHeight="1">
      <c r="A337" s="2" t="inlineStr">
        <is>
          <t>AU113</t>
        </is>
      </c>
      <c r="B337" s="2" t="inlineStr">
        <is>
          <t>Q10</t>
        </is>
      </c>
      <c r="C337" s="2" t="inlineStr">
        <is>
          <t>Causal/Multi-step</t>
        </is>
      </c>
      <c r="D337" s="2" t="inlineStr">
        <is>
          <t>كيف يمكن أن يؤدي خلل أثناء الانقسام المنصف إلى وجود 47 كروموسومًا؟</t>
        </is>
      </c>
      <c r="E337" s="2" t="inlineStr">
        <is>
          <t>E02</t>
        </is>
      </c>
      <c r="F337" s="2" t="inlineStr">
        <is>
          <t>قد ينتج غاميت يحتوي على 24 كروموسومًا.</t>
        </is>
      </c>
      <c r="G337"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337" s="3" t="inlineStr">
        <is>
          <t>No</t>
        </is>
      </c>
      <c r="I337" s="3" t="n"/>
    </row>
    <row r="338" ht="165.6" customHeight="1">
      <c r="A338" s="2" t="inlineStr">
        <is>
          <t>AU113</t>
        </is>
      </c>
      <c r="B338" s="2" t="inlineStr">
        <is>
          <t>Q10</t>
        </is>
      </c>
      <c r="C338" s="2" t="inlineStr">
        <is>
          <t>Causal/Multi-step</t>
        </is>
      </c>
      <c r="D338" s="2" t="inlineStr">
        <is>
          <t>كيف يمكن أن يؤدي خلل أثناء الانقسام المنصف إلى وجود 47 كروموسومًا؟</t>
        </is>
      </c>
      <c r="E338" s="2" t="inlineStr">
        <is>
          <t>E03</t>
        </is>
      </c>
      <c r="F338" s="2" t="inlineStr">
        <is>
          <t>يتحد مع غاميت طبيعي يحتوي على 23 كروموسومًا.</t>
        </is>
      </c>
      <c r="G338"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338" s="3" t="inlineStr">
        <is>
          <t>No</t>
        </is>
      </c>
      <c r="I338" s="3" t="n"/>
    </row>
    <row r="339" ht="165.6" customHeight="1">
      <c r="A339" s="2" t="inlineStr">
        <is>
          <t>AU113</t>
        </is>
      </c>
      <c r="B339" s="2" t="inlineStr">
        <is>
          <t>Q10</t>
        </is>
      </c>
      <c r="C339" s="2" t="inlineStr">
        <is>
          <t>Causal/Multi-step</t>
        </is>
      </c>
      <c r="D339" s="2" t="inlineStr">
        <is>
          <t>كيف يمكن أن يؤدي خلل أثناء الانقسام المنصف إلى وجود 47 كروموسومًا؟</t>
        </is>
      </c>
      <c r="E339" s="2" t="inlineStr">
        <is>
          <t>E04</t>
        </is>
      </c>
      <c r="F339" s="2" t="inlineStr">
        <is>
          <t>ينتج عن ذلك 47 كروموسومًا.</t>
        </is>
      </c>
      <c r="G339"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339" s="3" t="inlineStr">
        <is>
          <t>No</t>
        </is>
      </c>
      <c r="I339" s="3" t="n"/>
    </row>
    <row r="340" ht="124.2" customHeight="1">
      <c r="A340" s="2" t="inlineStr">
        <is>
          <t>AU114</t>
        </is>
      </c>
      <c r="B340" s="2" t="inlineStr">
        <is>
          <t>Q10</t>
        </is>
      </c>
      <c r="C340" s="2" t="inlineStr">
        <is>
          <t>Causal/Multi-step</t>
        </is>
      </c>
      <c r="D340" s="2" t="inlineStr">
        <is>
          <t>كيف يمكن أن يؤدي خلل أثناء الانقسام المنصف إلى وجود 47 كروموسومًا؟</t>
        </is>
      </c>
      <c r="E340" s="2" t="inlineStr">
        <is>
          <t>E01</t>
        </is>
      </c>
      <c r="F340" s="2" t="inlineStr">
        <is>
          <t>يحدث خلل أثناء الانقسام المنصف في الخلايا الجنسية.</t>
        </is>
      </c>
      <c r="G340" s="2" t="inlineStr">
        <is>
          <t>يوضح الشكل مراحل تضاعف الكروموسومات في نواة الخلية: قبل التضاعف، تضاعف DNA، ثم ظهور نسخة أصلية ونسخة جديدة.
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H340" s="3" t="inlineStr">
        <is>
          <t>No</t>
        </is>
      </c>
      <c r="I340" s="3" t="n"/>
    </row>
    <row r="341" ht="124.2" customHeight="1">
      <c r="A341" s="2" t="inlineStr">
        <is>
          <t>AU114</t>
        </is>
      </c>
      <c r="B341" s="2" t="inlineStr">
        <is>
          <t>Q10</t>
        </is>
      </c>
      <c r="C341" s="2" t="inlineStr">
        <is>
          <t>Causal/Multi-step</t>
        </is>
      </c>
      <c r="D341" s="2" t="inlineStr">
        <is>
          <t>كيف يمكن أن يؤدي خلل أثناء الانقسام المنصف إلى وجود 47 كروموسومًا؟</t>
        </is>
      </c>
      <c r="E341" s="2" t="inlineStr">
        <is>
          <t>E02</t>
        </is>
      </c>
      <c r="F341" s="2" t="inlineStr">
        <is>
          <t>قد ينتج غاميت يحتوي على 24 كروموسومًا.</t>
        </is>
      </c>
      <c r="G341" s="2" t="inlineStr">
        <is>
          <t>يوضح الشكل مراحل تضاعف الكروموسومات في نواة الخلية: قبل التضاعف، تضاعف DNA، ثم ظهور نسخة أصلية ونسخة جديدة.
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H341" s="3" t="inlineStr">
        <is>
          <t>No</t>
        </is>
      </c>
      <c r="I341" s="3" t="n"/>
    </row>
    <row r="342" ht="124.2" customHeight="1">
      <c r="A342" s="2" t="inlineStr">
        <is>
          <t>AU114</t>
        </is>
      </c>
      <c r="B342" s="2" t="inlineStr">
        <is>
          <t>Q10</t>
        </is>
      </c>
      <c r="C342" s="2" t="inlineStr">
        <is>
          <t>Causal/Multi-step</t>
        </is>
      </c>
      <c r="D342" s="2" t="inlineStr">
        <is>
          <t>كيف يمكن أن يؤدي خلل أثناء الانقسام المنصف إلى وجود 47 كروموسومًا؟</t>
        </is>
      </c>
      <c r="E342" s="2" t="inlineStr">
        <is>
          <t>E03</t>
        </is>
      </c>
      <c r="F342" s="2" t="inlineStr">
        <is>
          <t>يتحد مع غاميت طبيعي يحتوي على 23 كروموسومًا.</t>
        </is>
      </c>
      <c r="G342" s="2" t="inlineStr">
        <is>
          <t>يوضح الشكل مراحل تضاعف الكروموسومات في نواة الخلية: قبل التضاعف، تضاعف DNA، ثم ظهور نسخة أصلية ونسخة جديدة.
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H342" s="3" t="inlineStr">
        <is>
          <t>No</t>
        </is>
      </c>
      <c r="I342" s="3" t="n"/>
    </row>
    <row r="343" ht="124.2" customHeight="1">
      <c r="A343" s="2" t="inlineStr">
        <is>
          <t>AU114</t>
        </is>
      </c>
      <c r="B343" s="2" t="inlineStr">
        <is>
          <t>Q10</t>
        </is>
      </c>
      <c r="C343" s="2" t="inlineStr">
        <is>
          <t>Causal/Multi-step</t>
        </is>
      </c>
      <c r="D343" s="2" t="inlineStr">
        <is>
          <t>كيف يمكن أن يؤدي خلل أثناء الانقسام المنصف إلى وجود 47 كروموسومًا؟</t>
        </is>
      </c>
      <c r="E343" s="2" t="inlineStr">
        <is>
          <t>E04</t>
        </is>
      </c>
      <c r="F343" s="2" t="inlineStr">
        <is>
          <t>ينتج عن ذلك 47 كروموسومًا.</t>
        </is>
      </c>
      <c r="G343" s="2" t="inlineStr">
        <is>
          <t>يوضح الشكل مراحل تضاعف الكروموسومات في نواة الخلية: قبل التضاعف، تضاعف DNA، ثم ظهور نسخة أصلية ونسخة جديدة.
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H343" s="3" t="inlineStr">
        <is>
          <t>No</t>
        </is>
      </c>
      <c r="I343" s="3" t="n"/>
    </row>
    <row r="344" ht="96.59999999999999" customHeight="1">
      <c r="A344" s="2" t="inlineStr">
        <is>
          <t>AU115</t>
        </is>
      </c>
      <c r="B344" s="2" t="inlineStr">
        <is>
          <t>Q10</t>
        </is>
      </c>
      <c r="C344" s="2" t="inlineStr">
        <is>
          <t>Causal/Multi-step</t>
        </is>
      </c>
      <c r="D344" s="2" t="inlineStr">
        <is>
          <t>كيف يمكن أن يؤدي خلل أثناء الانقسام المنصف إلى وجود 47 كروموسومًا؟</t>
        </is>
      </c>
      <c r="E344" s="2" t="inlineStr">
        <is>
          <t>E01</t>
        </is>
      </c>
      <c r="F344" s="2" t="inlineStr">
        <is>
          <t>يحدث خلل أثناء الانقسام المنصف في الخلايا الجنسية.</t>
        </is>
      </c>
      <c r="G344"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44" s="3" t="inlineStr">
        <is>
          <t>No</t>
        </is>
      </c>
      <c r="I344" s="3" t="n"/>
    </row>
    <row r="345" ht="96.59999999999999" customHeight="1">
      <c r="A345" s="2" t="inlineStr">
        <is>
          <t>AU115</t>
        </is>
      </c>
      <c r="B345" s="2" t="inlineStr">
        <is>
          <t>Q10</t>
        </is>
      </c>
      <c r="C345" s="2" t="inlineStr">
        <is>
          <t>Causal/Multi-step</t>
        </is>
      </c>
      <c r="D345" s="2" t="inlineStr">
        <is>
          <t>كيف يمكن أن يؤدي خلل أثناء الانقسام المنصف إلى وجود 47 كروموسومًا؟</t>
        </is>
      </c>
      <c r="E345" s="2" t="inlineStr">
        <is>
          <t>E02</t>
        </is>
      </c>
      <c r="F345" s="2" t="inlineStr">
        <is>
          <t>قد ينتج غاميت يحتوي على 24 كروموسومًا.</t>
        </is>
      </c>
      <c r="G345"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45" s="3" t="inlineStr">
        <is>
          <t>No</t>
        </is>
      </c>
      <c r="I345" s="3" t="n"/>
    </row>
    <row r="346" ht="96.59999999999999" customHeight="1">
      <c r="A346" s="2" t="inlineStr">
        <is>
          <t>AU115</t>
        </is>
      </c>
      <c r="B346" s="2" t="inlineStr">
        <is>
          <t>Q10</t>
        </is>
      </c>
      <c r="C346" s="2" t="inlineStr">
        <is>
          <t>Causal/Multi-step</t>
        </is>
      </c>
      <c r="D346" s="2" t="inlineStr">
        <is>
          <t>كيف يمكن أن يؤدي خلل أثناء الانقسام المنصف إلى وجود 47 كروموسومًا؟</t>
        </is>
      </c>
      <c r="E346" s="2" t="inlineStr">
        <is>
          <t>E03</t>
        </is>
      </c>
      <c r="F346" s="2" t="inlineStr">
        <is>
          <t>يتحد مع غاميت طبيعي يحتوي على 23 كروموسومًا.</t>
        </is>
      </c>
      <c r="G346"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46" s="3" t="inlineStr">
        <is>
          <t>No</t>
        </is>
      </c>
      <c r="I346" s="3" t="n"/>
    </row>
    <row r="347" ht="96.59999999999999" customHeight="1">
      <c r="A347" s="2" t="inlineStr">
        <is>
          <t>AU115</t>
        </is>
      </c>
      <c r="B347" s="2" t="inlineStr">
        <is>
          <t>Q10</t>
        </is>
      </c>
      <c r="C347" s="2" t="inlineStr">
        <is>
          <t>Causal/Multi-step</t>
        </is>
      </c>
      <c r="D347" s="2" t="inlineStr">
        <is>
          <t>كيف يمكن أن يؤدي خلل أثناء الانقسام المنصف إلى وجود 47 كروموسومًا؟</t>
        </is>
      </c>
      <c r="E347" s="2" t="inlineStr">
        <is>
          <t>E04</t>
        </is>
      </c>
      <c r="F347" s="2" t="inlineStr">
        <is>
          <t>ينتج عن ذلك 47 كروموسومًا.</t>
        </is>
      </c>
      <c r="G347"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47" s="3" t="inlineStr">
        <is>
          <t>No</t>
        </is>
      </c>
      <c r="I347" s="3" t="n"/>
    </row>
    <row r="348" ht="96.59999999999999" customHeight="1">
      <c r="A348" s="2" t="inlineStr">
        <is>
          <t>AU116</t>
        </is>
      </c>
      <c r="B348" s="2" t="inlineStr">
        <is>
          <t>Q11</t>
        </is>
      </c>
      <c r="C348" s="2" t="inlineStr">
        <is>
          <t>Comparison/Multi-concept</t>
        </is>
      </c>
      <c r="D348" s="2" t="inlineStr">
        <is>
          <t>ما الفرق بين نواتج الانقسام المتساوي والانقسام المنصف من حيث عدد الخلايا وعدد الكروموسومات؟</t>
        </is>
      </c>
      <c r="E348" s="2" t="inlineStr">
        <is>
          <t>E01</t>
        </is>
      </c>
      <c r="F348" s="2" t="inlineStr">
        <is>
          <t>الانقسام المتساوي ينتج خليتين.</t>
        </is>
      </c>
      <c r="G348"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48" s="3" t="inlineStr">
        <is>
          <t>Yes</t>
        </is>
      </c>
      <c r="I348" s="3" t="n"/>
    </row>
    <row r="349" ht="96.59999999999999" customHeight="1">
      <c r="A349" s="2" t="inlineStr">
        <is>
          <t>AU116</t>
        </is>
      </c>
      <c r="B349" s="2" t="inlineStr">
        <is>
          <t>Q11</t>
        </is>
      </c>
      <c r="C349" s="2" t="inlineStr">
        <is>
          <t>Comparison/Multi-concept</t>
        </is>
      </c>
      <c r="D349" s="2" t="inlineStr">
        <is>
          <t>ما الفرق بين نواتج الانقسام المتساوي والانقسام المنصف من حيث عدد الخلايا وعدد الكروموسومات؟</t>
        </is>
      </c>
      <c r="E349" s="2" t="inlineStr">
        <is>
          <t>E02</t>
        </is>
      </c>
      <c r="F349" s="2" t="inlineStr">
        <is>
          <t>الخليتان الناتجتان عن الانقسام المتساوي تحتويان على نفس عدد كروموسومات الخلية الأم.</t>
        </is>
      </c>
      <c r="G349"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49" s="3" t="inlineStr">
        <is>
          <t>Yes</t>
        </is>
      </c>
      <c r="I349" s="3" t="n"/>
    </row>
    <row r="350" ht="96.59999999999999" customHeight="1">
      <c r="A350" s="2" t="inlineStr">
        <is>
          <t>AU116</t>
        </is>
      </c>
      <c r="B350" s="2" t="inlineStr">
        <is>
          <t>Q11</t>
        </is>
      </c>
      <c r="C350" s="2" t="inlineStr">
        <is>
          <t>Comparison/Multi-concept</t>
        </is>
      </c>
      <c r="D350" s="2" t="inlineStr">
        <is>
          <t>ما الفرق بين نواتج الانقسام المتساوي والانقسام المنصف من حيث عدد الخلايا وعدد الكروموسومات؟</t>
        </is>
      </c>
      <c r="E350" s="2" t="inlineStr">
        <is>
          <t>E03</t>
        </is>
      </c>
      <c r="F350" s="2" t="inlineStr">
        <is>
          <t>الانقسام المنصف ينتج أربع خلايا.</t>
        </is>
      </c>
      <c r="G350"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50" s="3" t="inlineStr">
        <is>
          <t>No</t>
        </is>
      </c>
      <c r="I350" s="3" t="n"/>
    </row>
    <row r="351" ht="96.59999999999999" customHeight="1">
      <c r="A351" s="2" t="inlineStr">
        <is>
          <t>AU116</t>
        </is>
      </c>
      <c r="B351" s="2" t="inlineStr">
        <is>
          <t>Q11</t>
        </is>
      </c>
      <c r="C351" s="2" t="inlineStr">
        <is>
          <t>Comparison/Multi-concept</t>
        </is>
      </c>
      <c r="D351" s="2" t="inlineStr">
        <is>
          <t>ما الفرق بين نواتج الانقسام المتساوي والانقسام المنصف من حيث عدد الخلايا وعدد الكروموسومات؟</t>
        </is>
      </c>
      <c r="E351" s="2" t="inlineStr">
        <is>
          <t>E04</t>
        </is>
      </c>
      <c r="F351" s="2" t="inlineStr">
        <is>
          <t>كل خلية ناتجة عن الانقسام المنصف تحتوي على نصف العدد الأصلي من كروموسومات الخلية الأم.</t>
        </is>
      </c>
      <c r="G351"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51" s="3" t="inlineStr">
        <is>
          <t>No</t>
        </is>
      </c>
      <c r="I351" s="3" t="n"/>
    </row>
    <row r="352" ht="82.8" customHeight="1">
      <c r="A352" s="2" t="inlineStr">
        <is>
          <t>AU117</t>
        </is>
      </c>
      <c r="B352" s="2" t="inlineStr">
        <is>
          <t>Q11</t>
        </is>
      </c>
      <c r="C352" s="2" t="inlineStr">
        <is>
          <t>Comparison/Multi-concept</t>
        </is>
      </c>
      <c r="D352" s="2" t="inlineStr">
        <is>
          <t>ما الفرق بين نواتج الانقسام المتساوي والانقسام المنصف من حيث عدد الخلايا وعدد الكروموسومات؟</t>
        </is>
      </c>
      <c r="E352" s="2" t="inlineStr">
        <is>
          <t>E01</t>
        </is>
      </c>
      <c r="F352" s="2" t="inlineStr">
        <is>
          <t>الانقسام المتساوي ينتج خليتين.</t>
        </is>
      </c>
      <c r="G352" s="2" t="inlineStr">
        <is>
          <t>لو وضعت خيط الصوف أسفل عدسة محدبة كبيرة، أو شاهدته تحت المجهر التشريحي، ماذا ستلاحظ؟ وما وجه الشبه مع بنية الكروموسوم؟
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H352" s="3" t="inlineStr">
        <is>
          <t>Yes</t>
        </is>
      </c>
      <c r="I352" s="3" t="n"/>
    </row>
    <row r="353" ht="82.8" customHeight="1">
      <c r="A353" s="2" t="inlineStr">
        <is>
          <t>AU117</t>
        </is>
      </c>
      <c r="B353" s="2" t="inlineStr">
        <is>
          <t>Q11</t>
        </is>
      </c>
      <c r="C353" s="2" t="inlineStr">
        <is>
          <t>Comparison/Multi-concept</t>
        </is>
      </c>
      <c r="D353" s="2" t="inlineStr">
        <is>
          <t>ما الفرق بين نواتج الانقسام المتساوي والانقسام المنصف من حيث عدد الخلايا وعدد الكروموسومات؟</t>
        </is>
      </c>
      <c r="E353" s="2" t="inlineStr">
        <is>
          <t>E02</t>
        </is>
      </c>
      <c r="F353" s="2" t="inlineStr">
        <is>
          <t>الخليتان الناتجتان عن الانقسام المتساوي تحتويان على نفس عدد كروموسومات الخلية الأم.</t>
        </is>
      </c>
      <c r="G353" s="2" t="inlineStr">
        <is>
          <t>لو وضعت خيط الصوف أسفل عدسة محدبة كبيرة، أو شاهدته تحت المجهر التشريحي، ماذا ستلاحظ؟ وما وجه الشبه مع بنية الكروموسوم؟
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H353" s="3" t="inlineStr">
        <is>
          <t>Yes</t>
        </is>
      </c>
      <c r="I353" s="3" t="n"/>
    </row>
    <row r="354" ht="82.8" customHeight="1">
      <c r="A354" s="2" t="inlineStr">
        <is>
          <t>AU117</t>
        </is>
      </c>
      <c r="B354" s="2" t="inlineStr">
        <is>
          <t>Q11</t>
        </is>
      </c>
      <c r="C354" s="2" t="inlineStr">
        <is>
          <t>Comparison/Multi-concept</t>
        </is>
      </c>
      <c r="D354" s="2" t="inlineStr">
        <is>
          <t>ما الفرق بين نواتج الانقسام المتساوي والانقسام المنصف من حيث عدد الخلايا وعدد الكروموسومات؟</t>
        </is>
      </c>
      <c r="E354" s="2" t="inlineStr">
        <is>
          <t>E03</t>
        </is>
      </c>
      <c r="F354" s="2" t="inlineStr">
        <is>
          <t>الانقسام المنصف ينتج أربع خلايا.</t>
        </is>
      </c>
      <c r="G354" s="2" t="inlineStr">
        <is>
          <t>لو وضعت خيط الصوف أسفل عدسة محدبة كبيرة، أو شاهدته تحت المجهر التشريحي، ماذا ستلاحظ؟ وما وجه الشبه مع بنية الكروموسوم؟
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H354" s="3" t="inlineStr">
        <is>
          <t>No</t>
        </is>
      </c>
      <c r="I354" s="3" t="n"/>
    </row>
    <row r="355" ht="82.8" customHeight="1">
      <c r="A355" s="2" t="inlineStr">
        <is>
          <t>AU117</t>
        </is>
      </c>
      <c r="B355" s="2" t="inlineStr">
        <is>
          <t>Q11</t>
        </is>
      </c>
      <c r="C355" s="2" t="inlineStr">
        <is>
          <t>Comparison/Multi-concept</t>
        </is>
      </c>
      <c r="D355" s="2" t="inlineStr">
        <is>
          <t>ما الفرق بين نواتج الانقسام المتساوي والانقسام المنصف من حيث عدد الخلايا وعدد الكروموسومات؟</t>
        </is>
      </c>
      <c r="E355" s="2" t="inlineStr">
        <is>
          <t>E04</t>
        </is>
      </c>
      <c r="F355" s="2" t="inlineStr">
        <is>
          <t>كل خلية ناتجة عن الانقسام المنصف تحتوي على نصف العدد الأصلي من كروموسومات الخلية الأم.</t>
        </is>
      </c>
      <c r="G355" s="2" t="inlineStr">
        <is>
          <t>لو وضعت خيط الصوف أسفل عدسة محدبة كبيرة، أو شاهدته تحت المجهر التشريحي، ماذا ستلاحظ؟ وما وجه الشبه مع بنية الكروموسوم؟
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H355" s="3" t="inlineStr">
        <is>
          <t>No</t>
        </is>
      </c>
      <c r="I355" s="3" t="n"/>
    </row>
    <row r="356" ht="124.2" customHeight="1">
      <c r="A356" s="2" t="inlineStr">
        <is>
          <t>AU118</t>
        </is>
      </c>
      <c r="B356" s="2" t="inlineStr">
        <is>
          <t>Q01</t>
        </is>
      </c>
      <c r="C356" s="2" t="inlineStr">
        <is>
          <t>Direct/Narrow</t>
        </is>
      </c>
      <c r="D356" s="2" t="inlineStr">
        <is>
          <t>ماذا يحدث للمادة الوراثية DNA قبل انقسام الخلية؟</t>
        </is>
      </c>
      <c r="E356" s="2" t="inlineStr">
        <is>
          <t>E01</t>
        </is>
      </c>
      <c r="F356" s="2" t="inlineStr">
        <is>
          <t>تتضاعف مادة الوراثة DNA قبل البدء بعملية الانقسام.</t>
        </is>
      </c>
      <c r="G356"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56" s="3" t="inlineStr">
        <is>
          <t>Yes</t>
        </is>
      </c>
      <c r="I356" s="3" t="n"/>
    </row>
    <row r="357" ht="110.4" customHeight="1">
      <c r="A357" s="2" t="inlineStr">
        <is>
          <t>AU119</t>
        </is>
      </c>
      <c r="B357" s="2" t="inlineStr">
        <is>
          <t>Q01</t>
        </is>
      </c>
      <c r="C357" s="2" t="inlineStr">
        <is>
          <t>Direct/Narrow</t>
        </is>
      </c>
      <c r="D357" s="2" t="inlineStr">
        <is>
          <t>ماذا يحدث للمادة الوراثية DNA قبل انقسام الخلية؟</t>
        </is>
      </c>
      <c r="E357" s="2" t="inlineStr">
        <is>
          <t>E01</t>
        </is>
      </c>
      <c r="F357" s="2" t="inlineStr">
        <is>
          <t>تتضاعف مادة الوراثة DNA قبل البدء بعملية الانقسام.</t>
        </is>
      </c>
      <c r="G357" s="2" t="inlineStr">
        <is>
          <t>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H357" s="3" t="inlineStr">
        <is>
          <t>No</t>
        </is>
      </c>
      <c r="I357" s="3" t="n"/>
    </row>
    <row r="358" ht="151.8" customHeight="1">
      <c r="A358" s="2" t="inlineStr">
        <is>
          <t>AU120</t>
        </is>
      </c>
      <c r="B358" s="2" t="inlineStr">
        <is>
          <t>Q02</t>
        </is>
      </c>
      <c r="C358" s="2" t="inlineStr">
        <is>
          <t>Direct/Narrow</t>
        </is>
      </c>
      <c r="D358" s="2" t="inlineStr">
        <is>
          <t>مم يتكون الكروموسوم المتضاعف وكيف يرتبط مكوناه؟</t>
        </is>
      </c>
      <c r="E358" s="2" t="inlineStr">
        <is>
          <t>E01</t>
        </is>
      </c>
      <c r="F358" s="2" t="inlineStr">
        <is>
          <t>يتكون الكروموسوم المتضاعف من كروماتيدين.</t>
        </is>
      </c>
      <c r="G358"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358" s="3" t="inlineStr">
        <is>
          <t>No</t>
        </is>
      </c>
      <c r="I358" s="3" t="n"/>
    </row>
    <row r="359" ht="151.8" customHeight="1">
      <c r="A359" s="2" t="inlineStr">
        <is>
          <t>AU120</t>
        </is>
      </c>
      <c r="B359" s="2" t="inlineStr">
        <is>
          <t>Q02</t>
        </is>
      </c>
      <c r="C359" s="2" t="inlineStr">
        <is>
          <t>Direct/Narrow</t>
        </is>
      </c>
      <c r="D359" s="2" t="inlineStr">
        <is>
          <t>مم يتكون الكروموسوم المتضاعف وكيف يرتبط مكوناه؟</t>
        </is>
      </c>
      <c r="E359" s="2" t="inlineStr">
        <is>
          <t>E02</t>
        </is>
      </c>
      <c r="F359" s="2" t="inlineStr">
        <is>
          <t>يرتبط الكروماتيدان بنقطة تسمى السنترومير.</t>
        </is>
      </c>
      <c r="G359"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359" s="3" t="inlineStr">
        <is>
          <t>No</t>
        </is>
      </c>
      <c r="I359" s="3" t="n"/>
    </row>
    <row r="360" ht="124.2" customHeight="1">
      <c r="A360" s="2" t="inlineStr">
        <is>
          <t>AU121</t>
        </is>
      </c>
      <c r="B360" s="2" t="inlineStr">
        <is>
          <t>Q03</t>
        </is>
      </c>
      <c r="C360" s="2" t="inlineStr">
        <is>
          <t>Direct/Relational</t>
        </is>
      </c>
      <c r="D360" s="2" t="inlineStr">
        <is>
          <t>ما نوع الانقسام المرتبط بالخلايا الجسمية وما نتيجته؟</t>
        </is>
      </c>
      <c r="E360" s="2" t="inlineStr">
        <is>
          <t>E01</t>
        </is>
      </c>
      <c r="F360" s="2" t="inlineStr">
        <is>
          <t>تنقسم الخلايا الجسمية بطريقة الانقسام المتساوي.</t>
        </is>
      </c>
      <c r="G360"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60" s="3" t="inlineStr">
        <is>
          <t>No</t>
        </is>
      </c>
      <c r="I360" s="3" t="n"/>
    </row>
    <row r="361" ht="124.2" customHeight="1">
      <c r="A361" s="2" t="inlineStr">
        <is>
          <t>AU121</t>
        </is>
      </c>
      <c r="B361" s="2" t="inlineStr">
        <is>
          <t>Q03</t>
        </is>
      </c>
      <c r="C361" s="2" t="inlineStr">
        <is>
          <t>Direct/Relational</t>
        </is>
      </c>
      <c r="D361" s="2" t="inlineStr">
        <is>
          <t>ما نوع الانقسام المرتبط بالخلايا الجسمية وما نتيجته؟</t>
        </is>
      </c>
      <c r="E361" s="2" t="inlineStr">
        <is>
          <t>E02</t>
        </is>
      </c>
      <c r="F361" s="2" t="inlineStr">
        <is>
          <t>ينتج عن الانقسام المتساوي خليتان ابنتان.</t>
        </is>
      </c>
      <c r="G361"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61" s="3" t="inlineStr">
        <is>
          <t>Yes</t>
        </is>
      </c>
      <c r="I361" s="3" t="n"/>
    </row>
    <row r="362" ht="124.2" customHeight="1">
      <c r="A362" s="2" t="inlineStr">
        <is>
          <t>AU121</t>
        </is>
      </c>
      <c r="B362" s="2" t="inlineStr">
        <is>
          <t>Q03</t>
        </is>
      </c>
      <c r="C362" s="2" t="inlineStr">
        <is>
          <t>Direct/Relational</t>
        </is>
      </c>
      <c r="D362" s="2" t="inlineStr">
        <is>
          <t>ما نوع الانقسام المرتبط بالخلايا الجسمية وما نتيجته؟</t>
        </is>
      </c>
      <c r="E362" s="2" t="inlineStr">
        <is>
          <t>E03</t>
        </is>
      </c>
      <c r="F362" s="2" t="inlineStr">
        <is>
          <t>تحتوي الخليتان الناتجتان على نفس عدد كروموسومات الخلية الأم.</t>
        </is>
      </c>
      <c r="G362"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62" s="3" t="inlineStr">
        <is>
          <t>Yes</t>
        </is>
      </c>
      <c r="I362" s="3" t="n"/>
    </row>
    <row r="363" ht="124.2" customHeight="1">
      <c r="A363" s="2" t="inlineStr">
        <is>
          <t>AU122</t>
        </is>
      </c>
      <c r="B363" s="2" t="inlineStr">
        <is>
          <t>Q04</t>
        </is>
      </c>
      <c r="C363" s="2" t="inlineStr">
        <is>
          <t>Direct/Narrow</t>
        </is>
      </c>
      <c r="D363" s="2" t="inlineStr">
        <is>
          <t>ماذا يحدث للخلية في الطور البيني؟</t>
        </is>
      </c>
      <c r="E363" s="2" t="inlineStr">
        <is>
          <t>E01</t>
        </is>
      </c>
      <c r="F363" s="2" t="inlineStr">
        <is>
          <t>تنمو الخلية.</t>
        </is>
      </c>
      <c r="G363"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63" s="3" t="inlineStr">
        <is>
          <t>Yes</t>
        </is>
      </c>
      <c r="I363" s="3" t="n"/>
    </row>
    <row r="364" ht="124.2" customHeight="1">
      <c r="A364" s="2" t="inlineStr">
        <is>
          <t>AU122</t>
        </is>
      </c>
      <c r="B364" s="2" t="inlineStr">
        <is>
          <t>Q04</t>
        </is>
      </c>
      <c r="C364" s="2" t="inlineStr">
        <is>
          <t>Direct/Narrow</t>
        </is>
      </c>
      <c r="D364" s="2" t="inlineStr">
        <is>
          <t>ماذا يحدث للخلية في الطور البيني؟</t>
        </is>
      </c>
      <c r="E364" s="2" t="inlineStr">
        <is>
          <t>E02</t>
        </is>
      </c>
      <c r="F364" s="2" t="inlineStr">
        <is>
          <t>يزداد حجم الخلية.</t>
        </is>
      </c>
      <c r="G364"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64" s="3" t="inlineStr">
        <is>
          <t>Yes</t>
        </is>
      </c>
      <c r="I364" s="3" t="n"/>
    </row>
    <row r="365" ht="124.2" customHeight="1">
      <c r="A365" s="2" t="inlineStr">
        <is>
          <t>AU122</t>
        </is>
      </c>
      <c r="B365" s="2" t="inlineStr">
        <is>
          <t>Q04</t>
        </is>
      </c>
      <c r="C365" s="2" t="inlineStr">
        <is>
          <t>Direct/Narrow</t>
        </is>
      </c>
      <c r="D365" s="2" t="inlineStr">
        <is>
          <t>ماذا يحدث للخلية في الطور البيني؟</t>
        </is>
      </c>
      <c r="E365" s="2" t="inlineStr">
        <is>
          <t>E03</t>
        </is>
      </c>
      <c r="F365" s="2" t="inlineStr">
        <is>
          <t>تتضاعف كمية المادة الوراثية DNA.</t>
        </is>
      </c>
      <c r="G365"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65" s="3" t="inlineStr">
        <is>
          <t>Yes</t>
        </is>
      </c>
      <c r="I365" s="3" t="n"/>
    </row>
    <row r="366" ht="151.8" customHeight="1">
      <c r="A366" s="2" t="inlineStr">
        <is>
          <t>AU123</t>
        </is>
      </c>
      <c r="B366" s="2" t="inlineStr">
        <is>
          <t>Q04</t>
        </is>
      </c>
      <c r="C366" s="2" t="inlineStr">
        <is>
          <t>Direct/Narrow</t>
        </is>
      </c>
      <c r="D366" s="2" t="inlineStr">
        <is>
          <t>ماذا يحدث للخلية في الطور البيني؟</t>
        </is>
      </c>
      <c r="E366" s="2" t="inlineStr">
        <is>
          <t>E01</t>
        </is>
      </c>
      <c r="F366" s="2" t="inlineStr">
        <is>
          <t>تنمو الخلية.</t>
        </is>
      </c>
      <c r="G366"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366" s="3" t="inlineStr">
        <is>
          <t>No</t>
        </is>
      </c>
      <c r="I366" s="3" t="n"/>
    </row>
    <row r="367" ht="151.8" customHeight="1">
      <c r="A367" s="2" t="inlineStr">
        <is>
          <t>AU123</t>
        </is>
      </c>
      <c r="B367" s="2" t="inlineStr">
        <is>
          <t>Q04</t>
        </is>
      </c>
      <c r="C367" s="2" t="inlineStr">
        <is>
          <t>Direct/Narrow</t>
        </is>
      </c>
      <c r="D367" s="2" t="inlineStr">
        <is>
          <t>ماذا يحدث للخلية في الطور البيني؟</t>
        </is>
      </c>
      <c r="E367" s="2" t="inlineStr">
        <is>
          <t>E02</t>
        </is>
      </c>
      <c r="F367" s="2" t="inlineStr">
        <is>
          <t>يزداد حجم الخلية.</t>
        </is>
      </c>
      <c r="G367"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367" s="3" t="inlineStr">
        <is>
          <t>No</t>
        </is>
      </c>
      <c r="I367" s="3" t="n"/>
    </row>
    <row r="368" ht="151.8" customHeight="1">
      <c r="A368" s="2" t="inlineStr">
        <is>
          <t>AU123</t>
        </is>
      </c>
      <c r="B368" s="2" t="inlineStr">
        <is>
          <t>Q04</t>
        </is>
      </c>
      <c r="C368" s="2" t="inlineStr">
        <is>
          <t>Direct/Narrow</t>
        </is>
      </c>
      <c r="D368" s="2" t="inlineStr">
        <is>
          <t>ماذا يحدث للخلية في الطور البيني؟</t>
        </is>
      </c>
      <c r="E368" s="2" t="inlineStr">
        <is>
          <t>E03</t>
        </is>
      </c>
      <c r="F368" s="2" t="inlineStr">
        <is>
          <t>تتضاعف كمية المادة الوراثية DNA.</t>
        </is>
      </c>
      <c r="G368"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368" s="3" t="inlineStr">
        <is>
          <t>No</t>
        </is>
      </c>
      <c r="I368" s="3" t="n"/>
    </row>
    <row r="369" ht="124.2" customHeight="1">
      <c r="A369" s="2" t="inlineStr">
        <is>
          <t>AU124</t>
        </is>
      </c>
      <c r="B369" s="2" t="inlineStr">
        <is>
          <t>Q05</t>
        </is>
      </c>
      <c r="C369" s="2" t="inlineStr">
        <is>
          <t>Direct/Narrow</t>
        </is>
      </c>
      <c r="D369" s="2" t="inlineStr">
        <is>
          <t>ماذا يحدث للكروماتيدات الشقيقة في الدور الانفصالي؟</t>
        </is>
      </c>
      <c r="E369" s="2" t="inlineStr">
        <is>
          <t>E01</t>
        </is>
      </c>
      <c r="F369" s="2" t="inlineStr">
        <is>
          <t>تتباعد الكروماتيدات الشقيقة.</t>
        </is>
      </c>
      <c r="G369"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69" s="3" t="inlineStr">
        <is>
          <t>Yes</t>
        </is>
      </c>
      <c r="I369" s="3" t="n"/>
    </row>
    <row r="370" ht="124.2" customHeight="1">
      <c r="A370" s="2" t="inlineStr">
        <is>
          <t>AU124</t>
        </is>
      </c>
      <c r="B370" s="2" t="inlineStr">
        <is>
          <t>Q05</t>
        </is>
      </c>
      <c r="C370" s="2" t="inlineStr">
        <is>
          <t>Direct/Narrow</t>
        </is>
      </c>
      <c r="D370" s="2" t="inlineStr">
        <is>
          <t>ماذا يحدث للكروماتيدات الشقيقة في الدور الانفصالي؟</t>
        </is>
      </c>
      <c r="E370" s="2" t="inlineStr">
        <is>
          <t>E02</t>
        </is>
      </c>
      <c r="F370" s="2" t="inlineStr">
        <is>
          <t>يحدث التباعد بفعل انكماش خيوط المغزل.</t>
        </is>
      </c>
      <c r="G370"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70" s="3" t="inlineStr">
        <is>
          <t>Yes</t>
        </is>
      </c>
      <c r="I370" s="3" t="n"/>
    </row>
    <row r="371" ht="124.2" customHeight="1">
      <c r="A371" s="2" t="inlineStr">
        <is>
          <t>AU124</t>
        </is>
      </c>
      <c r="B371" s="2" t="inlineStr">
        <is>
          <t>Q05</t>
        </is>
      </c>
      <c r="C371" s="2" t="inlineStr">
        <is>
          <t>Direct/Narrow</t>
        </is>
      </c>
      <c r="D371" s="2" t="inlineStr">
        <is>
          <t>ماذا يحدث للكروماتيدات الشقيقة في الدور الانفصالي؟</t>
        </is>
      </c>
      <c r="E371" s="2" t="inlineStr">
        <is>
          <t>E03</t>
        </is>
      </c>
      <c r="F371" s="2" t="inlineStr">
        <is>
          <t>يتجه كل منها إلى قطب.</t>
        </is>
      </c>
      <c r="G371"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71" s="3" t="inlineStr">
        <is>
          <t>Yes</t>
        </is>
      </c>
      <c r="I371" s="3" t="n"/>
    </row>
    <row r="372" ht="110.4" customHeight="1">
      <c r="A372" s="2" t="inlineStr">
        <is>
          <t>AU125</t>
        </is>
      </c>
      <c r="B372" s="2" t="inlineStr">
        <is>
          <t>Q05</t>
        </is>
      </c>
      <c r="C372" s="2" t="inlineStr">
        <is>
          <t>Direct/Narrow</t>
        </is>
      </c>
      <c r="D372" s="2" t="inlineStr">
        <is>
          <t>ماذا يحدث للكروماتيدات الشقيقة في الدور الانفصالي؟</t>
        </is>
      </c>
      <c r="E372" s="2" t="inlineStr">
        <is>
          <t>E01</t>
        </is>
      </c>
      <c r="F372" s="2" t="inlineStr">
        <is>
          <t>تتباعد الكروماتيدات الشقيقة.</t>
        </is>
      </c>
      <c r="G372" s="2" t="inlineStr">
        <is>
          <t>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H372" s="3" t="inlineStr">
        <is>
          <t>No</t>
        </is>
      </c>
      <c r="I372" s="3" t="n"/>
    </row>
    <row r="373" ht="110.4" customHeight="1">
      <c r="A373" s="2" t="inlineStr">
        <is>
          <t>AU125</t>
        </is>
      </c>
      <c r="B373" s="2" t="inlineStr">
        <is>
          <t>Q05</t>
        </is>
      </c>
      <c r="C373" s="2" t="inlineStr">
        <is>
          <t>Direct/Narrow</t>
        </is>
      </c>
      <c r="D373" s="2" t="inlineStr">
        <is>
          <t>ماذا يحدث للكروماتيدات الشقيقة في الدور الانفصالي؟</t>
        </is>
      </c>
      <c r="E373" s="2" t="inlineStr">
        <is>
          <t>E02</t>
        </is>
      </c>
      <c r="F373" s="2" t="inlineStr">
        <is>
          <t>يحدث التباعد بفعل انكماش خيوط المغزل.</t>
        </is>
      </c>
      <c r="G373" s="2" t="inlineStr">
        <is>
          <t>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H373" s="3" t="inlineStr">
        <is>
          <t>No</t>
        </is>
      </c>
      <c r="I373" s="3" t="n"/>
    </row>
    <row r="374" ht="110.4" customHeight="1">
      <c r="A374" s="2" t="inlineStr">
        <is>
          <t>AU125</t>
        </is>
      </c>
      <c r="B374" s="2" t="inlineStr">
        <is>
          <t>Q05</t>
        </is>
      </c>
      <c r="C374" s="2" t="inlineStr">
        <is>
          <t>Direct/Narrow</t>
        </is>
      </c>
      <c r="D374" s="2" t="inlineStr">
        <is>
          <t>ماذا يحدث للكروماتيدات الشقيقة في الدور الانفصالي؟</t>
        </is>
      </c>
      <c r="E374" s="2" t="inlineStr">
        <is>
          <t>E03</t>
        </is>
      </c>
      <c r="F374" s="2" t="inlineStr">
        <is>
          <t>يتجه كل منها إلى قطب.</t>
        </is>
      </c>
      <c r="G374" s="2" t="inlineStr">
        <is>
          <t>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H374" s="3" t="inlineStr">
        <is>
          <t>No</t>
        </is>
      </c>
      <c r="I374" s="3" t="n"/>
    </row>
    <row r="375" ht="124.2" customHeight="1">
      <c r="A375" s="2" t="inlineStr">
        <is>
          <t>AU126</t>
        </is>
      </c>
      <c r="B375" s="2" t="inlineStr">
        <is>
          <t>Q06</t>
        </is>
      </c>
      <c r="C375" s="2" t="inlineStr">
        <is>
          <t>Sequence/Multi-part</t>
        </is>
      </c>
      <c r="D375" s="2" t="inlineStr">
        <is>
          <t>ما مراحل الانقسام المتساوي وما الذي يحدث خلالها حتى تنتج خليتان؟</t>
        </is>
      </c>
      <c r="E375" s="2" t="inlineStr">
        <is>
          <t>E01</t>
        </is>
      </c>
      <c r="F375" s="2" t="inlineStr">
        <is>
          <t>الدور التمهيدي.</t>
        </is>
      </c>
      <c r="G375"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75" s="3" t="inlineStr">
        <is>
          <t>Yes</t>
        </is>
      </c>
      <c r="I375" s="3" t="n"/>
    </row>
    <row r="376" ht="124.2" customHeight="1">
      <c r="A376" s="2" t="inlineStr">
        <is>
          <t>AU126</t>
        </is>
      </c>
      <c r="B376" s="2" t="inlineStr">
        <is>
          <t>Q06</t>
        </is>
      </c>
      <c r="C376" s="2" t="inlineStr">
        <is>
          <t>Sequence/Multi-part</t>
        </is>
      </c>
      <c r="D376" s="2" t="inlineStr">
        <is>
          <t>ما مراحل الانقسام المتساوي وما الذي يحدث خلالها حتى تنتج خليتان؟</t>
        </is>
      </c>
      <c r="E376" s="2" t="inlineStr">
        <is>
          <t>E02</t>
        </is>
      </c>
      <c r="F376" s="2" t="inlineStr">
        <is>
          <t>الدور الاستوائي.</t>
        </is>
      </c>
      <c r="G376"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76" s="3" t="inlineStr">
        <is>
          <t>Yes</t>
        </is>
      </c>
      <c r="I376" s="3" t="n"/>
    </row>
    <row r="377" ht="124.2" customHeight="1">
      <c r="A377" s="2" t="inlineStr">
        <is>
          <t>AU126</t>
        </is>
      </c>
      <c r="B377" s="2" t="inlineStr">
        <is>
          <t>Q06</t>
        </is>
      </c>
      <c r="C377" s="2" t="inlineStr">
        <is>
          <t>Sequence/Multi-part</t>
        </is>
      </c>
      <c r="D377" s="2" t="inlineStr">
        <is>
          <t>ما مراحل الانقسام المتساوي وما الذي يحدث خلالها حتى تنتج خليتان؟</t>
        </is>
      </c>
      <c r="E377" s="2" t="inlineStr">
        <is>
          <t>E03</t>
        </is>
      </c>
      <c r="F377" s="2" t="inlineStr">
        <is>
          <t>الدور الانفصالي.</t>
        </is>
      </c>
      <c r="G377"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77" s="3" t="inlineStr">
        <is>
          <t>Yes</t>
        </is>
      </c>
      <c r="I377" s="3" t="n"/>
    </row>
    <row r="378" ht="124.2" customHeight="1">
      <c r="A378" s="2" t="inlineStr">
        <is>
          <t>AU126</t>
        </is>
      </c>
      <c r="B378" s="2" t="inlineStr">
        <is>
          <t>Q06</t>
        </is>
      </c>
      <c r="C378" s="2" t="inlineStr">
        <is>
          <t>Sequence/Multi-part</t>
        </is>
      </c>
      <c r="D378" s="2" t="inlineStr">
        <is>
          <t>ما مراحل الانقسام المتساوي وما الذي يحدث خلالها حتى تنتج خليتان؟</t>
        </is>
      </c>
      <c r="E378" s="2" t="inlineStr">
        <is>
          <t>E04</t>
        </is>
      </c>
      <c r="F378" s="2" t="inlineStr">
        <is>
          <t>الدور النهائي.</t>
        </is>
      </c>
      <c r="G378"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78" s="3" t="inlineStr">
        <is>
          <t>Yes</t>
        </is>
      </c>
      <c r="I378" s="3" t="n"/>
    </row>
    <row r="379" ht="124.2" customHeight="1">
      <c r="A379" s="2" t="inlineStr">
        <is>
          <t>AU126</t>
        </is>
      </c>
      <c r="B379" s="2" t="inlineStr">
        <is>
          <t>Q06</t>
        </is>
      </c>
      <c r="C379" s="2" t="inlineStr">
        <is>
          <t>Sequence/Multi-part</t>
        </is>
      </c>
      <c r="D379" s="2" t="inlineStr">
        <is>
          <t>ما مراحل الانقسام المتساوي وما الذي يحدث خلالها حتى تنتج خليتان؟</t>
        </is>
      </c>
      <c r="E379" s="2" t="inlineStr">
        <is>
          <t>E05</t>
        </is>
      </c>
      <c r="F379" s="2" t="inlineStr">
        <is>
          <t>انقسام السيتوبلازم.</t>
        </is>
      </c>
      <c r="G379"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79" s="3" t="inlineStr">
        <is>
          <t>Yes</t>
        </is>
      </c>
      <c r="I379" s="3" t="n"/>
    </row>
    <row r="380" ht="124.2" customHeight="1">
      <c r="A380" s="2" t="inlineStr">
        <is>
          <t>AU126</t>
        </is>
      </c>
      <c r="B380" s="2" t="inlineStr">
        <is>
          <t>Q06</t>
        </is>
      </c>
      <c r="C380" s="2" t="inlineStr">
        <is>
          <t>Sequence/Multi-part</t>
        </is>
      </c>
      <c r="D380" s="2" t="inlineStr">
        <is>
          <t>ما مراحل الانقسام المتساوي وما الذي يحدث خلالها حتى تنتج خليتان؟</t>
        </is>
      </c>
      <c r="E380" s="2" t="inlineStr">
        <is>
          <t>E06</t>
        </is>
      </c>
      <c r="F380" s="2" t="inlineStr">
        <is>
          <t>تنتج خليتان متماثلتان.</t>
        </is>
      </c>
      <c r="G380"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80" s="3" t="inlineStr">
        <is>
          <t>Yes</t>
        </is>
      </c>
      <c r="I380" s="3" t="n"/>
    </row>
    <row r="381" ht="124.2" customHeight="1">
      <c r="A381" s="2" t="inlineStr">
        <is>
          <t>AU126</t>
        </is>
      </c>
      <c r="B381" s="2" t="inlineStr">
        <is>
          <t>Q06</t>
        </is>
      </c>
      <c r="C381" s="2" t="inlineStr">
        <is>
          <t>Sequence/Multi-part</t>
        </is>
      </c>
      <c r="D381" s="2" t="inlineStr">
        <is>
          <t>ما مراحل الانقسام المتساوي وما الذي يحدث خلالها حتى تنتج خليتان؟</t>
        </is>
      </c>
      <c r="E381" s="2" t="inlineStr">
        <is>
          <t>E07</t>
        </is>
      </c>
      <c r="F381" s="2" t="inlineStr">
        <is>
          <t>تحتوي كل خلية ناتجة على نفس عدد كروموسومات الخلية الأم.</t>
        </is>
      </c>
      <c r="G381"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81" s="3" t="inlineStr">
        <is>
          <t>Yes</t>
        </is>
      </c>
      <c r="I381" s="3" t="n"/>
    </row>
    <row r="382" ht="151.8" customHeight="1">
      <c r="A382" s="2" t="inlineStr">
        <is>
          <t>AU127</t>
        </is>
      </c>
      <c r="B382" s="2" t="inlineStr">
        <is>
          <t>Q06</t>
        </is>
      </c>
      <c r="C382" s="2" t="inlineStr">
        <is>
          <t>Sequence/Multi-part</t>
        </is>
      </c>
      <c r="D382" s="2" t="inlineStr">
        <is>
          <t>ما مراحل الانقسام المتساوي وما الذي يحدث خلالها حتى تنتج خليتان؟</t>
        </is>
      </c>
      <c r="E382" s="2" t="inlineStr">
        <is>
          <t>E01</t>
        </is>
      </c>
      <c r="F382" s="2" t="inlineStr">
        <is>
          <t>الدور التمهيدي.</t>
        </is>
      </c>
      <c r="G382"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382" s="3" t="inlineStr">
        <is>
          <t>No</t>
        </is>
      </c>
      <c r="I382" s="3" t="n"/>
    </row>
    <row r="383" ht="151.8" customHeight="1">
      <c r="A383" s="2" t="inlineStr">
        <is>
          <t>AU127</t>
        </is>
      </c>
      <c r="B383" s="2" t="inlineStr">
        <is>
          <t>Q06</t>
        </is>
      </c>
      <c r="C383" s="2" t="inlineStr">
        <is>
          <t>Sequence/Multi-part</t>
        </is>
      </c>
      <c r="D383" s="2" t="inlineStr">
        <is>
          <t>ما مراحل الانقسام المتساوي وما الذي يحدث خلالها حتى تنتج خليتان؟</t>
        </is>
      </c>
      <c r="E383" s="2" t="inlineStr">
        <is>
          <t>E02</t>
        </is>
      </c>
      <c r="F383" s="2" t="inlineStr">
        <is>
          <t>الدور الاستوائي.</t>
        </is>
      </c>
      <c r="G383"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383" s="3" t="inlineStr">
        <is>
          <t>No</t>
        </is>
      </c>
      <c r="I383" s="3" t="n"/>
    </row>
    <row r="384" ht="151.8" customHeight="1">
      <c r="A384" s="2" t="inlineStr">
        <is>
          <t>AU127</t>
        </is>
      </c>
      <c r="B384" s="2" t="inlineStr">
        <is>
          <t>Q06</t>
        </is>
      </c>
      <c r="C384" s="2" t="inlineStr">
        <is>
          <t>Sequence/Multi-part</t>
        </is>
      </c>
      <c r="D384" s="2" t="inlineStr">
        <is>
          <t>ما مراحل الانقسام المتساوي وما الذي يحدث خلالها حتى تنتج خليتان؟</t>
        </is>
      </c>
      <c r="E384" s="2" t="inlineStr">
        <is>
          <t>E03</t>
        </is>
      </c>
      <c r="F384" s="2" t="inlineStr">
        <is>
          <t>الدور الانفصالي.</t>
        </is>
      </c>
      <c r="G384"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384" s="3" t="inlineStr">
        <is>
          <t>No</t>
        </is>
      </c>
      <c r="I384" s="3" t="n"/>
    </row>
    <row r="385" ht="151.8" customHeight="1">
      <c r="A385" s="2" t="inlineStr">
        <is>
          <t>AU127</t>
        </is>
      </c>
      <c r="B385" s="2" t="inlineStr">
        <is>
          <t>Q06</t>
        </is>
      </c>
      <c r="C385" s="2" t="inlineStr">
        <is>
          <t>Sequence/Multi-part</t>
        </is>
      </c>
      <c r="D385" s="2" t="inlineStr">
        <is>
          <t>ما مراحل الانقسام المتساوي وما الذي يحدث خلالها حتى تنتج خليتان؟</t>
        </is>
      </c>
      <c r="E385" s="2" t="inlineStr">
        <is>
          <t>E04</t>
        </is>
      </c>
      <c r="F385" s="2" t="inlineStr">
        <is>
          <t>الدور النهائي.</t>
        </is>
      </c>
      <c r="G385"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385" s="3" t="inlineStr">
        <is>
          <t>No</t>
        </is>
      </c>
      <c r="I385" s="3" t="n"/>
    </row>
    <row r="386" ht="151.8" customHeight="1">
      <c r="A386" s="2" t="inlineStr">
        <is>
          <t>AU127</t>
        </is>
      </c>
      <c r="B386" s="2" t="inlineStr">
        <is>
          <t>Q06</t>
        </is>
      </c>
      <c r="C386" s="2" t="inlineStr">
        <is>
          <t>Sequence/Multi-part</t>
        </is>
      </c>
      <c r="D386" s="2" t="inlineStr">
        <is>
          <t>ما مراحل الانقسام المتساوي وما الذي يحدث خلالها حتى تنتج خليتان؟</t>
        </is>
      </c>
      <c r="E386" s="2" t="inlineStr">
        <is>
          <t>E05</t>
        </is>
      </c>
      <c r="F386" s="2" t="inlineStr">
        <is>
          <t>انقسام السيتوبلازم.</t>
        </is>
      </c>
      <c r="G386"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386" s="3" t="inlineStr">
        <is>
          <t>No</t>
        </is>
      </c>
      <c r="I386" s="3" t="n"/>
    </row>
    <row r="387" ht="151.8" customHeight="1">
      <c r="A387" s="2" t="inlineStr">
        <is>
          <t>AU127</t>
        </is>
      </c>
      <c r="B387" s="2" t="inlineStr">
        <is>
          <t>Q06</t>
        </is>
      </c>
      <c r="C387" s="2" t="inlineStr">
        <is>
          <t>Sequence/Multi-part</t>
        </is>
      </c>
      <c r="D387" s="2" t="inlineStr">
        <is>
          <t>ما مراحل الانقسام المتساوي وما الذي يحدث خلالها حتى تنتج خليتان؟</t>
        </is>
      </c>
      <c r="E387" s="2" t="inlineStr">
        <is>
          <t>E06</t>
        </is>
      </c>
      <c r="F387" s="2" t="inlineStr">
        <is>
          <t>تنتج خليتان متماثلتان.</t>
        </is>
      </c>
      <c r="G387"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387" s="3" t="inlineStr">
        <is>
          <t>No</t>
        </is>
      </c>
      <c r="I387" s="3" t="n"/>
    </row>
    <row r="388" ht="151.8" customHeight="1">
      <c r="A388" s="2" t="inlineStr">
        <is>
          <t>AU127</t>
        </is>
      </c>
      <c r="B388" s="2" t="inlineStr">
        <is>
          <t>Q06</t>
        </is>
      </c>
      <c r="C388" s="2" t="inlineStr">
        <is>
          <t>Sequence/Multi-part</t>
        </is>
      </c>
      <c r="D388" s="2" t="inlineStr">
        <is>
          <t>ما مراحل الانقسام المتساوي وما الذي يحدث خلالها حتى تنتج خليتان؟</t>
        </is>
      </c>
      <c r="E388" s="2" t="inlineStr">
        <is>
          <t>E07</t>
        </is>
      </c>
      <c r="F388" s="2" t="inlineStr">
        <is>
          <t>تحتوي كل خلية ناتجة على نفس عدد كروموسومات الخلية الأم.</t>
        </is>
      </c>
      <c r="G388"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388" s="3" t="inlineStr">
        <is>
          <t>No</t>
        </is>
      </c>
      <c r="I388" s="3" t="n"/>
    </row>
    <row r="389" ht="124.2" customHeight="1">
      <c r="A389" s="2" t="inlineStr">
        <is>
          <t>AU128</t>
        </is>
      </c>
      <c r="B389" s="2" t="inlineStr">
        <is>
          <t>Q08</t>
        </is>
      </c>
      <c r="C389" s="2" t="inlineStr">
        <is>
          <t>Direct/Narrow</t>
        </is>
      </c>
      <c r="D389" s="2" t="inlineStr">
        <is>
          <t>ما نتيجة الانقسام المنصف من حيث عدد الخلايا وعدد الكروموسومات؟</t>
        </is>
      </c>
      <c r="E389" s="2" t="inlineStr">
        <is>
          <t>E01</t>
        </is>
      </c>
      <c r="F389" s="2" t="inlineStr">
        <is>
          <t>ينتج أربع خلايا.</t>
        </is>
      </c>
      <c r="G389"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89" s="3" t="inlineStr">
        <is>
          <t>No</t>
        </is>
      </c>
      <c r="I389" s="3" t="n"/>
    </row>
    <row r="390" ht="124.2" customHeight="1">
      <c r="A390" s="2" t="inlineStr">
        <is>
          <t>AU128</t>
        </is>
      </c>
      <c r="B390" s="2" t="inlineStr">
        <is>
          <t>Q08</t>
        </is>
      </c>
      <c r="C390" s="2" t="inlineStr">
        <is>
          <t>Direct/Narrow</t>
        </is>
      </c>
      <c r="D390" s="2" t="inlineStr">
        <is>
          <t>ما نتيجة الانقسام المنصف من حيث عدد الخلايا وعدد الكروموسومات؟</t>
        </is>
      </c>
      <c r="E390" s="2" t="inlineStr">
        <is>
          <t>E02</t>
        </is>
      </c>
      <c r="F390" s="2" t="inlineStr">
        <is>
          <t>تحتوي كل خلية ناتجة على نصف العدد الأصلي من الكروموسومات في الخلية الأم.</t>
        </is>
      </c>
      <c r="G390"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90" s="3" t="inlineStr">
        <is>
          <t>No</t>
        </is>
      </c>
      <c r="I390" s="3" t="n"/>
    </row>
    <row r="391" ht="124.2" customHeight="1">
      <c r="A391" s="2" t="inlineStr">
        <is>
          <t>AU129</t>
        </is>
      </c>
      <c r="B391" s="2" t="inlineStr">
        <is>
          <t>Q09</t>
        </is>
      </c>
      <c r="C391" s="2" t="inlineStr">
        <is>
          <t>Relational/Comparison</t>
        </is>
      </c>
      <c r="D391" s="2" t="inlineStr">
        <is>
          <t>ما العلاقة بين الخلايا الجسمية والخلايا التناسلية ونوع الانقسام الذي يحدث في كل منها؟</t>
        </is>
      </c>
      <c r="E391" s="2" t="inlineStr">
        <is>
          <t>E01</t>
        </is>
      </c>
      <c r="F391" s="2" t="inlineStr">
        <is>
          <t>الخلايا الجسمية تنقسم بطريقة الانقسام المتساوي.</t>
        </is>
      </c>
      <c r="G391"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91" s="3" t="inlineStr">
        <is>
          <t>No</t>
        </is>
      </c>
      <c r="I391" s="3" t="n"/>
    </row>
    <row r="392" ht="124.2" customHeight="1">
      <c r="A392" s="2" t="inlineStr">
        <is>
          <t>AU129</t>
        </is>
      </c>
      <c r="B392" s="2" t="inlineStr">
        <is>
          <t>Q09</t>
        </is>
      </c>
      <c r="C392" s="2" t="inlineStr">
        <is>
          <t>Relational/Comparison</t>
        </is>
      </c>
      <c r="D392" s="2" t="inlineStr">
        <is>
          <t>ما العلاقة بين الخلايا الجسمية والخلايا التناسلية ونوع الانقسام الذي يحدث في كل منها؟</t>
        </is>
      </c>
      <c r="E392" s="2" t="inlineStr">
        <is>
          <t>E02</t>
        </is>
      </c>
      <c r="F392" s="2" t="inlineStr">
        <is>
          <t>الخلايا التناسلية تنقسم بطريقة الانقسام المنصف.</t>
        </is>
      </c>
      <c r="G392"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92" s="3" t="inlineStr">
        <is>
          <t>No</t>
        </is>
      </c>
      <c r="I392" s="3" t="n"/>
    </row>
    <row r="393" ht="124.2" customHeight="1">
      <c r="A393" s="2" t="inlineStr">
        <is>
          <t>AU129</t>
        </is>
      </c>
      <c r="B393" s="2" t="inlineStr">
        <is>
          <t>Q09</t>
        </is>
      </c>
      <c r="C393" s="2" t="inlineStr">
        <is>
          <t>Relational/Comparison</t>
        </is>
      </c>
      <c r="D393" s="2" t="inlineStr">
        <is>
          <t>ما العلاقة بين الخلايا الجسمية والخلايا التناسلية ونوع الانقسام الذي يحدث في كل منها؟</t>
        </is>
      </c>
      <c r="E393" s="2" t="inlineStr">
        <is>
          <t>E03</t>
        </is>
      </c>
      <c r="F393" s="2" t="inlineStr">
        <is>
          <t>الانقسام المنصف في الخلايا التناسلية ينتج الغاميتات.</t>
        </is>
      </c>
      <c r="G393"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393" s="3" t="inlineStr">
        <is>
          <t>No</t>
        </is>
      </c>
      <c r="I393" s="3" t="n"/>
    </row>
    <row r="394" ht="110.4" customHeight="1">
      <c r="A394" s="2" t="inlineStr">
        <is>
          <t>AU130</t>
        </is>
      </c>
      <c r="B394" s="2" t="inlineStr">
        <is>
          <t>Q10</t>
        </is>
      </c>
      <c r="C394" s="2" t="inlineStr">
        <is>
          <t>Causal/Multi-step</t>
        </is>
      </c>
      <c r="D394" s="2" t="inlineStr">
        <is>
          <t>كيف يمكن أن يؤدي خلل أثناء الانقسام المنصف إلى وجود 47 كروموسومًا؟</t>
        </is>
      </c>
      <c r="E394" s="2" t="inlineStr">
        <is>
          <t>E01</t>
        </is>
      </c>
      <c r="F394" s="2" t="inlineStr">
        <is>
          <t>يحدث خلل أثناء الانقسام المنصف في الخلايا الجنسية.</t>
        </is>
      </c>
      <c r="G394" s="2" t="inlineStr">
        <is>
          <t>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H394" s="3" t="inlineStr">
        <is>
          <t>No</t>
        </is>
      </c>
      <c r="I394" s="3" t="n"/>
    </row>
    <row r="395" ht="110.4" customHeight="1">
      <c r="A395" s="2" t="inlineStr">
        <is>
          <t>AU130</t>
        </is>
      </c>
      <c r="B395" s="2" t="inlineStr">
        <is>
          <t>Q10</t>
        </is>
      </c>
      <c r="C395" s="2" t="inlineStr">
        <is>
          <t>Causal/Multi-step</t>
        </is>
      </c>
      <c r="D395" s="2" t="inlineStr">
        <is>
          <t>كيف يمكن أن يؤدي خلل أثناء الانقسام المنصف إلى وجود 47 كروموسومًا؟</t>
        </is>
      </c>
      <c r="E395" s="2" t="inlineStr">
        <is>
          <t>E02</t>
        </is>
      </c>
      <c r="F395" s="2" t="inlineStr">
        <is>
          <t>قد ينتج غاميت يحتوي على 24 كروموسومًا.</t>
        </is>
      </c>
      <c r="G395" s="2" t="inlineStr">
        <is>
          <t>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H395" s="3" t="inlineStr">
        <is>
          <t>No</t>
        </is>
      </c>
      <c r="I395" s="3" t="n"/>
    </row>
    <row r="396" ht="110.4" customHeight="1">
      <c r="A396" s="2" t="inlineStr">
        <is>
          <t>AU130</t>
        </is>
      </c>
      <c r="B396" s="2" t="inlineStr">
        <is>
          <t>Q10</t>
        </is>
      </c>
      <c r="C396" s="2" t="inlineStr">
        <is>
          <t>Causal/Multi-step</t>
        </is>
      </c>
      <c r="D396" s="2" t="inlineStr">
        <is>
          <t>كيف يمكن أن يؤدي خلل أثناء الانقسام المنصف إلى وجود 47 كروموسومًا؟</t>
        </is>
      </c>
      <c r="E396" s="2" t="inlineStr">
        <is>
          <t>E03</t>
        </is>
      </c>
      <c r="F396" s="2" t="inlineStr">
        <is>
          <t>يتحد مع غاميت طبيعي يحتوي على 23 كروموسومًا.</t>
        </is>
      </c>
      <c r="G396" s="2" t="inlineStr">
        <is>
          <t>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H396" s="3" t="inlineStr">
        <is>
          <t>No</t>
        </is>
      </c>
      <c r="I396" s="3" t="n"/>
    </row>
    <row r="397" ht="110.4" customHeight="1">
      <c r="A397" s="2" t="inlineStr">
        <is>
          <t>AU130</t>
        </is>
      </c>
      <c r="B397" s="2" t="inlineStr">
        <is>
          <t>Q10</t>
        </is>
      </c>
      <c r="C397" s="2" t="inlineStr">
        <is>
          <t>Causal/Multi-step</t>
        </is>
      </c>
      <c r="D397" s="2" t="inlineStr">
        <is>
          <t>كيف يمكن أن يؤدي خلل أثناء الانقسام المنصف إلى وجود 47 كروموسومًا؟</t>
        </is>
      </c>
      <c r="E397" s="2" t="inlineStr">
        <is>
          <t>E04</t>
        </is>
      </c>
      <c r="F397" s="2" t="inlineStr">
        <is>
          <t>ينتج عن ذلك 47 كروموسومًا.</t>
        </is>
      </c>
      <c r="G397" s="2" t="inlineStr">
        <is>
          <t>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H397" s="3" t="inlineStr">
        <is>
          <t>No</t>
        </is>
      </c>
      <c r="I397" s="3" t="n"/>
    </row>
    <row r="398" ht="96.59999999999999" customHeight="1">
      <c r="A398" s="2" t="inlineStr">
        <is>
          <t>AU131</t>
        </is>
      </c>
      <c r="B398" s="2" t="inlineStr">
        <is>
          <t>Q10</t>
        </is>
      </c>
      <c r="C398" s="2" t="inlineStr">
        <is>
          <t>Causal/Multi-step</t>
        </is>
      </c>
      <c r="D398" s="2" t="inlineStr">
        <is>
          <t>كيف يمكن أن يؤدي خلل أثناء الانقسام المنصف إلى وجود 47 كروموسومًا؟</t>
        </is>
      </c>
      <c r="E398" s="2" t="inlineStr">
        <is>
          <t>E01</t>
        </is>
      </c>
      <c r="F398" s="2" t="inlineStr">
        <is>
          <t>يحدث خلل أثناء الانقسام المنصف في الخلايا الجنسية.</t>
        </is>
      </c>
      <c r="G398"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398" s="3" t="inlineStr">
        <is>
          <t>No</t>
        </is>
      </c>
      <c r="I398" s="3" t="n"/>
    </row>
    <row r="399" ht="96.59999999999999" customHeight="1">
      <c r="A399" s="2" t="inlineStr">
        <is>
          <t>AU131</t>
        </is>
      </c>
      <c r="B399" s="2" t="inlineStr">
        <is>
          <t>Q10</t>
        </is>
      </c>
      <c r="C399" s="2" t="inlineStr">
        <is>
          <t>Causal/Multi-step</t>
        </is>
      </c>
      <c r="D399" s="2" t="inlineStr">
        <is>
          <t>كيف يمكن أن يؤدي خلل أثناء الانقسام المنصف إلى وجود 47 كروموسومًا؟</t>
        </is>
      </c>
      <c r="E399" s="2" t="inlineStr">
        <is>
          <t>E02</t>
        </is>
      </c>
      <c r="F399" s="2" t="inlineStr">
        <is>
          <t>قد ينتج غاميت يحتوي على 24 كروموسومًا.</t>
        </is>
      </c>
      <c r="G399"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399" s="3" t="inlineStr">
        <is>
          <t>No</t>
        </is>
      </c>
      <c r="I399" s="3" t="n"/>
    </row>
    <row r="400" ht="96.59999999999999" customHeight="1">
      <c r="A400" s="2" t="inlineStr">
        <is>
          <t>AU131</t>
        </is>
      </c>
      <c r="B400" s="2" t="inlineStr">
        <is>
          <t>Q10</t>
        </is>
      </c>
      <c r="C400" s="2" t="inlineStr">
        <is>
          <t>Causal/Multi-step</t>
        </is>
      </c>
      <c r="D400" s="2" t="inlineStr">
        <is>
          <t>كيف يمكن أن يؤدي خلل أثناء الانقسام المنصف إلى وجود 47 كروموسومًا؟</t>
        </is>
      </c>
      <c r="E400" s="2" t="inlineStr">
        <is>
          <t>E03</t>
        </is>
      </c>
      <c r="F400" s="2" t="inlineStr">
        <is>
          <t>يتحد مع غاميت طبيعي يحتوي على 23 كروموسومًا.</t>
        </is>
      </c>
      <c r="G400"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400" s="3" t="inlineStr">
        <is>
          <t>No</t>
        </is>
      </c>
      <c r="I400" s="3" t="n"/>
    </row>
    <row r="401" ht="96.59999999999999" customHeight="1">
      <c r="A401" s="2" t="inlineStr">
        <is>
          <t>AU131</t>
        </is>
      </c>
      <c r="B401" s="2" t="inlineStr">
        <is>
          <t>Q10</t>
        </is>
      </c>
      <c r="C401" s="2" t="inlineStr">
        <is>
          <t>Causal/Multi-step</t>
        </is>
      </c>
      <c r="D401" s="2" t="inlineStr">
        <is>
          <t>كيف يمكن أن يؤدي خلل أثناء الانقسام المنصف إلى وجود 47 كروموسومًا؟</t>
        </is>
      </c>
      <c r="E401" s="2" t="inlineStr">
        <is>
          <t>E04</t>
        </is>
      </c>
      <c r="F401" s="2" t="inlineStr">
        <is>
          <t>ينتج عن ذلك 47 كروموسومًا.</t>
        </is>
      </c>
      <c r="G401"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401" s="3" t="inlineStr">
        <is>
          <t>No</t>
        </is>
      </c>
      <c r="I401" s="3" t="n"/>
    </row>
    <row r="402" ht="124.2" customHeight="1">
      <c r="A402" s="2" t="inlineStr">
        <is>
          <t>AU132</t>
        </is>
      </c>
      <c r="B402" s="2" t="inlineStr">
        <is>
          <t>Q11</t>
        </is>
      </c>
      <c r="C402" s="2" t="inlineStr">
        <is>
          <t>Comparison/Multi-concept</t>
        </is>
      </c>
      <c r="D402" s="2" t="inlineStr">
        <is>
          <t>ما الفرق بين نواتج الانقسام المتساوي والانقسام المنصف من حيث عدد الخلايا وعدد الكروموسومات؟</t>
        </is>
      </c>
      <c r="E402" s="2" t="inlineStr">
        <is>
          <t>E01</t>
        </is>
      </c>
      <c r="F402" s="2" t="inlineStr">
        <is>
          <t>الانقسام المتساوي ينتج خليتين.</t>
        </is>
      </c>
      <c r="G402"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402" s="3" t="inlineStr">
        <is>
          <t>Yes</t>
        </is>
      </c>
      <c r="I402" s="3" t="n"/>
    </row>
    <row r="403" ht="124.2" customHeight="1">
      <c r="A403" s="2" t="inlineStr">
        <is>
          <t>AU132</t>
        </is>
      </c>
      <c r="B403" s="2" t="inlineStr">
        <is>
          <t>Q11</t>
        </is>
      </c>
      <c r="C403" s="2" t="inlineStr">
        <is>
          <t>Comparison/Multi-concept</t>
        </is>
      </c>
      <c r="D403" s="2" t="inlineStr">
        <is>
          <t>ما الفرق بين نواتج الانقسام المتساوي والانقسام المنصف من حيث عدد الخلايا وعدد الكروموسومات؟</t>
        </is>
      </c>
      <c r="E403" s="2" t="inlineStr">
        <is>
          <t>E02</t>
        </is>
      </c>
      <c r="F403" s="2" t="inlineStr">
        <is>
          <t>الخليتان الناتجتان عن الانقسام المتساوي تحتويان على نفس عدد كروموسومات الخلية الأم.</t>
        </is>
      </c>
      <c r="G403"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403" s="3" t="inlineStr">
        <is>
          <t>Yes</t>
        </is>
      </c>
      <c r="I403" s="3" t="n"/>
    </row>
    <row r="404" ht="124.2" customHeight="1">
      <c r="A404" s="2" t="inlineStr">
        <is>
          <t>AU132</t>
        </is>
      </c>
      <c r="B404" s="2" t="inlineStr">
        <is>
          <t>Q11</t>
        </is>
      </c>
      <c r="C404" s="2" t="inlineStr">
        <is>
          <t>Comparison/Multi-concept</t>
        </is>
      </c>
      <c r="D404" s="2" t="inlineStr">
        <is>
          <t>ما الفرق بين نواتج الانقسام المتساوي والانقسام المنصف من حيث عدد الخلايا وعدد الكروموسومات؟</t>
        </is>
      </c>
      <c r="E404" s="2" t="inlineStr">
        <is>
          <t>E03</t>
        </is>
      </c>
      <c r="F404" s="2" t="inlineStr">
        <is>
          <t>الانقسام المنصف ينتج أربع خلايا.</t>
        </is>
      </c>
      <c r="G404"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404" s="3" t="inlineStr">
        <is>
          <t>No</t>
        </is>
      </c>
      <c r="I404" s="3" t="n"/>
    </row>
    <row r="405" ht="124.2" customHeight="1">
      <c r="A405" s="2" t="inlineStr">
        <is>
          <t>AU132</t>
        </is>
      </c>
      <c r="B405" s="2" t="inlineStr">
        <is>
          <t>Q11</t>
        </is>
      </c>
      <c r="C405" s="2" t="inlineStr">
        <is>
          <t>Comparison/Multi-concept</t>
        </is>
      </c>
      <c r="D405" s="2" t="inlineStr">
        <is>
          <t>ما الفرق بين نواتج الانقسام المتساوي والانقسام المنصف من حيث عدد الخلايا وعدد الكروموسومات؟</t>
        </is>
      </c>
      <c r="E405" s="2" t="inlineStr">
        <is>
          <t>E04</t>
        </is>
      </c>
      <c r="F405" s="2" t="inlineStr">
        <is>
          <t>كل خلية ناتجة عن الانقسام المنصف تحتوي على نصف العدد الأصلي من كروموسومات الخلية الأم.</t>
        </is>
      </c>
      <c r="G405"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405" s="3" t="inlineStr">
        <is>
          <t>No</t>
        </is>
      </c>
      <c r="I405" s="3" t="n"/>
    </row>
    <row r="406" ht="96.59999999999999" customHeight="1">
      <c r="A406" s="2" t="inlineStr">
        <is>
          <t>AU133</t>
        </is>
      </c>
      <c r="B406" s="2" t="inlineStr">
        <is>
          <t>Q12</t>
        </is>
      </c>
      <c r="C406" s="2" t="inlineStr">
        <is>
          <t>Direct/Comparison</t>
        </is>
      </c>
      <c r="D406" s="2" t="inlineStr">
        <is>
          <t>ما عدد الكروموسومات في خلايا الإنسان العادي وما العدد الموجود في متلازمة داون؟</t>
        </is>
      </c>
      <c r="E406" s="2" t="inlineStr">
        <is>
          <t>E01</t>
        </is>
      </c>
      <c r="F406" s="2" t="inlineStr">
        <is>
          <t>خلايا الإنسان العادي تحتوي على 46 كروموسومًا.</t>
        </is>
      </c>
      <c r="G406"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406" s="3" t="inlineStr">
        <is>
          <t>No</t>
        </is>
      </c>
      <c r="I406" s="3" t="n"/>
    </row>
    <row r="407" ht="96.59999999999999" customHeight="1">
      <c r="A407" s="2" t="inlineStr">
        <is>
          <t>AU133</t>
        </is>
      </c>
      <c r="B407" s="2" t="inlineStr">
        <is>
          <t>Q12</t>
        </is>
      </c>
      <c r="C407" s="2" t="inlineStr">
        <is>
          <t>Direct/Comparison</t>
        </is>
      </c>
      <c r="D407" s="2" t="inlineStr">
        <is>
          <t>ما عدد الكروموسومات في خلايا الإنسان العادي وما العدد الموجود في متلازمة داون؟</t>
        </is>
      </c>
      <c r="E407" s="2" t="inlineStr">
        <is>
          <t>E02</t>
        </is>
      </c>
      <c r="F407" s="2" t="inlineStr">
        <is>
          <t>خلايا المصاب بمتلازمة داون تحتوي على 47 كروموسومًا.</t>
        </is>
      </c>
      <c r="G407" s="2" t="inlineStr">
        <is>
          <t>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407" s="3" t="inlineStr">
        <is>
          <t>No</t>
        </is>
      </c>
      <c r="I407" s="3" t="n"/>
    </row>
    <row r="408" ht="151.8" customHeight="1">
      <c r="A408" s="2" t="inlineStr">
        <is>
          <t>AU134</t>
        </is>
      </c>
      <c r="B408" s="2" t="inlineStr">
        <is>
          <t>Q01</t>
        </is>
      </c>
      <c r="C408" s="2" t="inlineStr">
        <is>
          <t>Direct/Narrow</t>
        </is>
      </c>
      <c r="D408" s="2" t="inlineStr">
        <is>
          <t>ماذا يحدث للمادة الوراثية DNA قبل انقسام الخلية؟</t>
        </is>
      </c>
      <c r="E408" s="2" t="inlineStr">
        <is>
          <t>E01</t>
        </is>
      </c>
      <c r="F408" s="2" t="inlineStr">
        <is>
          <t>تتضاعف مادة الوراثة DNA قبل البدء بعملية الانقسام.</t>
        </is>
      </c>
      <c r="G408"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408" s="3" t="inlineStr">
        <is>
          <t>Yes</t>
        </is>
      </c>
      <c r="I408" s="3" t="n"/>
    </row>
    <row r="409" ht="110.4" customHeight="1">
      <c r="A409" s="2" t="inlineStr">
        <is>
          <t>AU135</t>
        </is>
      </c>
      <c r="B409" s="2" t="inlineStr">
        <is>
          <t>Q02</t>
        </is>
      </c>
      <c r="C409" s="2" t="inlineStr">
        <is>
          <t>Direct/Narrow</t>
        </is>
      </c>
      <c r="D409" s="2" t="inlineStr">
        <is>
          <t>مم يتكون الكروموسوم المتضاعف وكيف يرتبط مكوناه؟</t>
        </is>
      </c>
      <c r="E409" s="2" t="inlineStr">
        <is>
          <t>E01</t>
        </is>
      </c>
      <c r="F409" s="2" t="inlineStr">
        <is>
          <t>يتكون الكروموسوم المتضاعف من كروماتيدين.</t>
        </is>
      </c>
      <c r="G409"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409" s="3" t="inlineStr">
        <is>
          <t>No</t>
        </is>
      </c>
      <c r="I409" s="3" t="n"/>
    </row>
    <row r="410" ht="110.4" customHeight="1">
      <c r="A410" s="2" t="inlineStr">
        <is>
          <t>AU135</t>
        </is>
      </c>
      <c r="B410" s="2" t="inlineStr">
        <is>
          <t>Q02</t>
        </is>
      </c>
      <c r="C410" s="2" t="inlineStr">
        <is>
          <t>Direct/Narrow</t>
        </is>
      </c>
      <c r="D410" s="2" t="inlineStr">
        <is>
          <t>مم يتكون الكروموسوم المتضاعف وكيف يرتبط مكوناه؟</t>
        </is>
      </c>
      <c r="E410" s="2" t="inlineStr">
        <is>
          <t>E02</t>
        </is>
      </c>
      <c r="F410" s="2" t="inlineStr">
        <is>
          <t>يرتبط الكروماتيدان بنقطة تسمى السنترومير.</t>
        </is>
      </c>
      <c r="G410"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410" s="3" t="inlineStr">
        <is>
          <t>No</t>
        </is>
      </c>
      <c r="I410" s="3" t="n"/>
    </row>
    <row r="411" ht="151.8" customHeight="1">
      <c r="A411" s="2" t="inlineStr">
        <is>
          <t>AU136</t>
        </is>
      </c>
      <c r="B411" s="2" t="inlineStr">
        <is>
          <t>Q03</t>
        </is>
      </c>
      <c r="C411" s="2" t="inlineStr">
        <is>
          <t>Direct/Relational</t>
        </is>
      </c>
      <c r="D411" s="2" t="inlineStr">
        <is>
          <t>ما نوع الانقسام المرتبط بالخلايا الجسمية وما نتيجته؟</t>
        </is>
      </c>
      <c r="E411" s="2" t="inlineStr">
        <is>
          <t>E01</t>
        </is>
      </c>
      <c r="F411" s="2" t="inlineStr">
        <is>
          <t>تنقسم الخلايا الجسمية بطريقة الانقسام المتساوي.</t>
        </is>
      </c>
      <c r="G411"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411" s="3" t="inlineStr">
        <is>
          <t>No</t>
        </is>
      </c>
      <c r="I411" s="3" t="n"/>
    </row>
    <row r="412" ht="151.8" customHeight="1">
      <c r="A412" s="2" t="inlineStr">
        <is>
          <t>AU136</t>
        </is>
      </c>
      <c r="B412" s="2" t="inlineStr">
        <is>
          <t>Q03</t>
        </is>
      </c>
      <c r="C412" s="2" t="inlineStr">
        <is>
          <t>Direct/Relational</t>
        </is>
      </c>
      <c r="D412" s="2" t="inlineStr">
        <is>
          <t>ما نوع الانقسام المرتبط بالخلايا الجسمية وما نتيجته؟</t>
        </is>
      </c>
      <c r="E412" s="2" t="inlineStr">
        <is>
          <t>E02</t>
        </is>
      </c>
      <c r="F412" s="2" t="inlineStr">
        <is>
          <t>ينتج عن الانقسام المتساوي خليتان ابنتان.</t>
        </is>
      </c>
      <c r="G412"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412" s="3" t="inlineStr">
        <is>
          <t>Yes</t>
        </is>
      </c>
      <c r="I412" s="3" t="n"/>
    </row>
    <row r="413" ht="151.8" customHeight="1">
      <c r="A413" s="2" t="inlineStr">
        <is>
          <t>AU136</t>
        </is>
      </c>
      <c r="B413" s="2" t="inlineStr">
        <is>
          <t>Q03</t>
        </is>
      </c>
      <c r="C413" s="2" t="inlineStr">
        <is>
          <t>Direct/Relational</t>
        </is>
      </c>
      <c r="D413" s="2" t="inlineStr">
        <is>
          <t>ما نوع الانقسام المرتبط بالخلايا الجسمية وما نتيجته؟</t>
        </is>
      </c>
      <c r="E413" s="2" t="inlineStr">
        <is>
          <t>E03</t>
        </is>
      </c>
      <c r="F413" s="2" t="inlineStr">
        <is>
          <t>تحتوي الخليتان الناتجتان على نفس عدد كروموسومات الخلية الأم.</t>
        </is>
      </c>
      <c r="G413"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413" s="3" t="inlineStr">
        <is>
          <t>Yes</t>
        </is>
      </c>
      <c r="I413" s="3" t="n"/>
    </row>
    <row r="414" ht="165.6" customHeight="1">
      <c r="A414" s="2" t="inlineStr">
        <is>
          <t>AU137</t>
        </is>
      </c>
      <c r="B414" s="2" t="inlineStr">
        <is>
          <t>Q04</t>
        </is>
      </c>
      <c r="C414" s="2" t="inlineStr">
        <is>
          <t>Direct/Narrow</t>
        </is>
      </c>
      <c r="D414" s="2" t="inlineStr">
        <is>
          <t>ماذا يحدث للخلية في الطور البيني؟</t>
        </is>
      </c>
      <c r="E414" s="2" t="inlineStr">
        <is>
          <t>E01</t>
        </is>
      </c>
      <c r="F414" s="2" t="inlineStr">
        <is>
          <t>تنمو الخلية.</t>
        </is>
      </c>
      <c r="G414"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414" s="3" t="inlineStr">
        <is>
          <t>No</t>
        </is>
      </c>
      <c r="I414" s="3" t="n"/>
    </row>
    <row r="415" ht="165.6" customHeight="1">
      <c r="A415" s="2" t="inlineStr">
        <is>
          <t>AU137</t>
        </is>
      </c>
      <c r="B415" s="2" t="inlineStr">
        <is>
          <t>Q04</t>
        </is>
      </c>
      <c r="C415" s="2" t="inlineStr">
        <is>
          <t>Direct/Narrow</t>
        </is>
      </c>
      <c r="D415" s="2" t="inlineStr">
        <is>
          <t>ماذا يحدث للخلية في الطور البيني؟</t>
        </is>
      </c>
      <c r="E415" s="2" t="inlineStr">
        <is>
          <t>E02</t>
        </is>
      </c>
      <c r="F415" s="2" t="inlineStr">
        <is>
          <t>يزداد حجم الخلية.</t>
        </is>
      </c>
      <c r="G415"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415" s="3" t="inlineStr">
        <is>
          <t>No</t>
        </is>
      </c>
      <c r="I415" s="3" t="n"/>
    </row>
    <row r="416" ht="165.6" customHeight="1">
      <c r="A416" s="2" t="inlineStr">
        <is>
          <t>AU137</t>
        </is>
      </c>
      <c r="B416" s="2" t="inlineStr">
        <is>
          <t>Q04</t>
        </is>
      </c>
      <c r="C416" s="2" t="inlineStr">
        <is>
          <t>Direct/Narrow</t>
        </is>
      </c>
      <c r="D416" s="2" t="inlineStr">
        <is>
          <t>ماذا يحدث للخلية في الطور البيني؟</t>
        </is>
      </c>
      <c r="E416" s="2" t="inlineStr">
        <is>
          <t>E03</t>
        </is>
      </c>
      <c r="F416" s="2" t="inlineStr">
        <is>
          <t>تتضاعف كمية المادة الوراثية DNA.</t>
        </is>
      </c>
      <c r="G416"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416" s="3" t="inlineStr">
        <is>
          <t>No</t>
        </is>
      </c>
      <c r="I416" s="3" t="n"/>
    </row>
    <row r="417" ht="82.8" customHeight="1">
      <c r="A417" s="2" t="inlineStr">
        <is>
          <t>AU138</t>
        </is>
      </c>
      <c r="B417" s="2" t="inlineStr">
        <is>
          <t>Q05</t>
        </is>
      </c>
      <c r="C417" s="2" t="inlineStr">
        <is>
          <t>Direct/Narrow</t>
        </is>
      </c>
      <c r="D417" s="2" t="inlineStr">
        <is>
          <t>ماذا يحدث للكروماتيدات الشقيقة في الدور الانفصالي؟</t>
        </is>
      </c>
      <c r="E417" s="2" t="inlineStr">
        <is>
          <t>E01</t>
        </is>
      </c>
      <c r="F417" s="2" t="inlineStr">
        <is>
          <t>تتباعد الكروماتيدات الشقيقة.</t>
        </is>
      </c>
      <c r="G417" s="2" t="inlineStr">
        <is>
          <t>لو وضعت خيط الصوف أسفل عدسة محدبة كبيرة، أو شاهدته تحت المجهر التشريحي، ماذا ستلاحظ؟ وما وجه الشبه مع بنية الكروموسوم؟
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H417" s="3" t="inlineStr">
        <is>
          <t>No</t>
        </is>
      </c>
      <c r="I417" s="3" t="n"/>
    </row>
    <row r="418" ht="82.8" customHeight="1">
      <c r="A418" s="2" t="inlineStr">
        <is>
          <t>AU138</t>
        </is>
      </c>
      <c r="B418" s="2" t="inlineStr">
        <is>
          <t>Q05</t>
        </is>
      </c>
      <c r="C418" s="2" t="inlineStr">
        <is>
          <t>Direct/Narrow</t>
        </is>
      </c>
      <c r="D418" s="2" t="inlineStr">
        <is>
          <t>ماذا يحدث للكروماتيدات الشقيقة في الدور الانفصالي؟</t>
        </is>
      </c>
      <c r="E418" s="2" t="inlineStr">
        <is>
          <t>E02</t>
        </is>
      </c>
      <c r="F418" s="2" t="inlineStr">
        <is>
          <t>يحدث التباعد بفعل انكماش خيوط المغزل.</t>
        </is>
      </c>
      <c r="G418" s="2" t="inlineStr">
        <is>
          <t>لو وضعت خيط الصوف أسفل عدسة محدبة كبيرة، أو شاهدته تحت المجهر التشريحي، ماذا ستلاحظ؟ وما وجه الشبه مع بنية الكروموسوم؟
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H418" s="3" t="inlineStr">
        <is>
          <t>No</t>
        </is>
      </c>
      <c r="I418" s="3" t="n"/>
    </row>
    <row r="419" ht="82.8" customHeight="1">
      <c r="A419" s="2" t="inlineStr">
        <is>
          <t>AU138</t>
        </is>
      </c>
      <c r="B419" s="2" t="inlineStr">
        <is>
          <t>Q05</t>
        </is>
      </c>
      <c r="C419" s="2" t="inlineStr">
        <is>
          <t>Direct/Narrow</t>
        </is>
      </c>
      <c r="D419" s="2" t="inlineStr">
        <is>
          <t>ماذا يحدث للكروماتيدات الشقيقة في الدور الانفصالي؟</t>
        </is>
      </c>
      <c r="E419" s="2" t="inlineStr">
        <is>
          <t>E03</t>
        </is>
      </c>
      <c r="F419" s="2" t="inlineStr">
        <is>
          <t>يتجه كل منها إلى قطب.</t>
        </is>
      </c>
      <c r="G419" s="2" t="inlineStr">
        <is>
          <t>لو وضعت خيط الصوف أسفل عدسة محدبة كبيرة، أو شاهدته تحت المجهر التشريحي، ماذا ستلاحظ؟ وما وجه الشبه مع بنية الكروموسوم؟
تتكون أجسام الكائنات الحية عديدة الخلايا التي تتكاثر جنسياً من نوعين رئيسين من الخلايا، هما:
الخلايا الجسمية: تشمل خلايا جسم الكائنات الحية الراقية، وتنقسم النواة بطريقة الانقسام المتساوي، وينتج عنه خليتان (ابنتان)، تحتوي كلاهما على العدد نفسه من الكروموسومات.
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t>
        </is>
      </c>
      <c r="H419" s="3" t="inlineStr">
        <is>
          <t>No</t>
        </is>
      </c>
      <c r="I419" s="3" t="n"/>
    </row>
    <row r="420" ht="124.2" customHeight="1">
      <c r="A420" s="2" t="inlineStr">
        <is>
          <t>AU139</t>
        </is>
      </c>
      <c r="B420" s="2" t="inlineStr">
        <is>
          <t>Q06</t>
        </is>
      </c>
      <c r="C420" s="2" t="inlineStr">
        <is>
          <t>Sequence/Multi-part</t>
        </is>
      </c>
      <c r="D420" s="2" t="inlineStr">
        <is>
          <t>ما مراحل الانقسام المتساوي وما الذي يحدث خلالها حتى تنتج خليتان؟</t>
        </is>
      </c>
      <c r="E420" s="2" t="inlineStr">
        <is>
          <t>E01</t>
        </is>
      </c>
      <c r="F420" s="2" t="inlineStr">
        <is>
          <t>الدور التمهيدي.</t>
        </is>
      </c>
      <c r="G420" s="2" t="inlineStr">
        <is>
          <t>يوضح الشكل مراحل تضاعف الكروموسومات في نواة الخلية: قبل التضاعف، تضاعف DNA، ثم ظهور نسخة أصلية ونسخة جديدة.
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H420" s="3" t="inlineStr">
        <is>
          <t>No</t>
        </is>
      </c>
      <c r="I420" s="3" t="n"/>
    </row>
    <row r="421" ht="124.2" customHeight="1">
      <c r="A421" s="2" t="inlineStr">
        <is>
          <t>AU139</t>
        </is>
      </c>
      <c r="B421" s="2" t="inlineStr">
        <is>
          <t>Q06</t>
        </is>
      </c>
      <c r="C421" s="2" t="inlineStr">
        <is>
          <t>Sequence/Multi-part</t>
        </is>
      </c>
      <c r="D421" s="2" t="inlineStr">
        <is>
          <t>ما مراحل الانقسام المتساوي وما الذي يحدث خلالها حتى تنتج خليتان؟</t>
        </is>
      </c>
      <c r="E421" s="2" t="inlineStr">
        <is>
          <t>E02</t>
        </is>
      </c>
      <c r="F421" s="2" t="inlineStr">
        <is>
          <t>الدور الاستوائي.</t>
        </is>
      </c>
      <c r="G421" s="2" t="inlineStr">
        <is>
          <t>يوضح الشكل مراحل تضاعف الكروموسومات في نواة الخلية: قبل التضاعف، تضاعف DNA، ثم ظهور نسخة أصلية ونسخة جديدة.
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H421" s="3" t="inlineStr">
        <is>
          <t>No</t>
        </is>
      </c>
      <c r="I421" s="3" t="n"/>
    </row>
    <row r="422" ht="124.2" customHeight="1">
      <c r="A422" s="2" t="inlineStr">
        <is>
          <t>AU139</t>
        </is>
      </c>
      <c r="B422" s="2" t="inlineStr">
        <is>
          <t>Q06</t>
        </is>
      </c>
      <c r="C422" s="2" t="inlineStr">
        <is>
          <t>Sequence/Multi-part</t>
        </is>
      </c>
      <c r="D422" s="2" t="inlineStr">
        <is>
          <t>ما مراحل الانقسام المتساوي وما الذي يحدث خلالها حتى تنتج خليتان؟</t>
        </is>
      </c>
      <c r="E422" s="2" t="inlineStr">
        <is>
          <t>E03</t>
        </is>
      </c>
      <c r="F422" s="2" t="inlineStr">
        <is>
          <t>الدور الانفصالي.</t>
        </is>
      </c>
      <c r="G422" s="2" t="inlineStr">
        <is>
          <t>يوضح الشكل مراحل تضاعف الكروموسومات في نواة الخلية: قبل التضاعف، تضاعف DNA، ثم ظهور نسخة أصلية ونسخة جديدة.
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H422" s="3" t="inlineStr">
        <is>
          <t>No</t>
        </is>
      </c>
      <c r="I422" s="3" t="n"/>
    </row>
    <row r="423" ht="124.2" customHeight="1">
      <c r="A423" s="2" t="inlineStr">
        <is>
          <t>AU139</t>
        </is>
      </c>
      <c r="B423" s="2" t="inlineStr">
        <is>
          <t>Q06</t>
        </is>
      </c>
      <c r="C423" s="2" t="inlineStr">
        <is>
          <t>Sequence/Multi-part</t>
        </is>
      </c>
      <c r="D423" s="2" t="inlineStr">
        <is>
          <t>ما مراحل الانقسام المتساوي وما الذي يحدث خلالها حتى تنتج خليتان؟</t>
        </is>
      </c>
      <c r="E423" s="2" t="inlineStr">
        <is>
          <t>E04</t>
        </is>
      </c>
      <c r="F423" s="2" t="inlineStr">
        <is>
          <t>الدور النهائي.</t>
        </is>
      </c>
      <c r="G423" s="2" t="inlineStr">
        <is>
          <t>يوضح الشكل مراحل تضاعف الكروموسومات في نواة الخلية: قبل التضاعف، تضاعف DNA، ثم ظهور نسخة أصلية ونسخة جديدة.
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H423" s="3" t="inlineStr">
        <is>
          <t>No</t>
        </is>
      </c>
      <c r="I423" s="3" t="n"/>
    </row>
    <row r="424" ht="124.2" customHeight="1">
      <c r="A424" s="2" t="inlineStr">
        <is>
          <t>AU139</t>
        </is>
      </c>
      <c r="B424" s="2" t="inlineStr">
        <is>
          <t>Q06</t>
        </is>
      </c>
      <c r="C424" s="2" t="inlineStr">
        <is>
          <t>Sequence/Multi-part</t>
        </is>
      </c>
      <c r="D424" s="2" t="inlineStr">
        <is>
          <t>ما مراحل الانقسام المتساوي وما الذي يحدث خلالها حتى تنتج خليتان؟</t>
        </is>
      </c>
      <c r="E424" s="2" t="inlineStr">
        <is>
          <t>E05</t>
        </is>
      </c>
      <c r="F424" s="2" t="inlineStr">
        <is>
          <t>انقسام السيتوبلازم.</t>
        </is>
      </c>
      <c r="G424" s="2" t="inlineStr">
        <is>
          <t>يوضح الشكل مراحل تضاعف الكروموسومات في نواة الخلية: قبل التضاعف، تضاعف DNA، ثم ظهور نسخة أصلية ونسخة جديدة.
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H424" s="3" t="inlineStr">
        <is>
          <t>No</t>
        </is>
      </c>
      <c r="I424" s="3" t="n"/>
    </row>
    <row r="425" ht="124.2" customHeight="1">
      <c r="A425" s="2" t="inlineStr">
        <is>
          <t>AU139</t>
        </is>
      </c>
      <c r="B425" s="2" t="inlineStr">
        <is>
          <t>Q06</t>
        </is>
      </c>
      <c r="C425" s="2" t="inlineStr">
        <is>
          <t>Sequence/Multi-part</t>
        </is>
      </c>
      <c r="D425" s="2" t="inlineStr">
        <is>
          <t>ما مراحل الانقسام المتساوي وما الذي يحدث خلالها حتى تنتج خليتان؟</t>
        </is>
      </c>
      <c r="E425" s="2" t="inlineStr">
        <is>
          <t>E06</t>
        </is>
      </c>
      <c r="F425" s="2" t="inlineStr">
        <is>
          <t>تنتج خليتان متماثلتان.</t>
        </is>
      </c>
      <c r="G425" s="2" t="inlineStr">
        <is>
          <t>يوضح الشكل مراحل تضاعف الكروموسومات في نواة الخلية: قبل التضاعف، تضاعف DNA، ثم ظهور نسخة أصلية ونسخة جديدة.
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H425" s="3" t="inlineStr">
        <is>
          <t>No</t>
        </is>
      </c>
      <c r="I425" s="3" t="n"/>
    </row>
    <row r="426" ht="124.2" customHeight="1">
      <c r="A426" s="2" t="inlineStr">
        <is>
          <t>AU139</t>
        </is>
      </c>
      <c r="B426" s="2" t="inlineStr">
        <is>
          <t>Q06</t>
        </is>
      </c>
      <c r="C426" s="2" t="inlineStr">
        <is>
          <t>Sequence/Multi-part</t>
        </is>
      </c>
      <c r="D426" s="2" t="inlineStr">
        <is>
          <t>ما مراحل الانقسام المتساوي وما الذي يحدث خلالها حتى تنتج خليتان؟</t>
        </is>
      </c>
      <c r="E426" s="2" t="inlineStr">
        <is>
          <t>E07</t>
        </is>
      </c>
      <c r="F426" s="2" t="inlineStr">
        <is>
          <t>تحتوي كل خلية ناتجة على نفس عدد كروموسومات الخلية الأم.</t>
        </is>
      </c>
      <c r="G426" s="2" t="inlineStr">
        <is>
          <t>يوضح الشكل مراحل تضاعف الكروموسومات في نواة الخلية: قبل التضاعف، تضاعف DNA، ثم ظهور نسخة أصلية ونسخة جديدة.
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H426" s="3" t="inlineStr">
        <is>
          <t>No</t>
        </is>
      </c>
      <c r="I426" s="3" t="n"/>
    </row>
    <row r="427" ht="151.8" customHeight="1">
      <c r="A427" s="2" t="inlineStr">
        <is>
          <t>AU140</t>
        </is>
      </c>
      <c r="B427" s="2" t="inlineStr">
        <is>
          <t>Q07</t>
        </is>
      </c>
      <c r="C427" s="2" t="inlineStr">
        <is>
          <t>Comparison</t>
        </is>
      </c>
      <c r="D427" s="2" t="inlineStr">
        <is>
          <t>ما أوجه الاختلاف بين انقسام الخلية النباتية والخلية الحيوانية كما يعرضها المنهج؟</t>
        </is>
      </c>
      <c r="E427" s="2" t="inlineStr">
        <is>
          <t>E01</t>
        </is>
      </c>
      <c r="F427" s="2" t="inlineStr">
        <is>
          <t>يظهر في انقسام الخلية النباتية تكون الصفيحة الوسطى.</t>
        </is>
      </c>
      <c r="G427"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427" s="3" t="inlineStr">
        <is>
          <t>No</t>
        </is>
      </c>
      <c r="I427" s="3" t="n"/>
    </row>
    <row r="428" ht="151.8" customHeight="1">
      <c r="A428" s="2" t="inlineStr">
        <is>
          <t>AU140</t>
        </is>
      </c>
      <c r="B428" s="2" t="inlineStr">
        <is>
          <t>Q07</t>
        </is>
      </c>
      <c r="C428" s="2" t="inlineStr">
        <is>
          <t>Comparison</t>
        </is>
      </c>
      <c r="D428" s="2" t="inlineStr">
        <is>
          <t>ما أوجه الاختلاف بين انقسام الخلية النباتية والخلية الحيوانية كما يعرضها المنهج؟</t>
        </is>
      </c>
      <c r="E428" s="2" t="inlineStr">
        <is>
          <t>E02</t>
        </is>
      </c>
      <c r="F428" s="2" t="inlineStr">
        <is>
          <t>يظهر في انقسام الخلية الحيوانية تخصر الغشاء.</t>
        </is>
      </c>
      <c r="G428"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428" s="3" t="inlineStr">
        <is>
          <t>No</t>
        </is>
      </c>
      <c r="I428" s="3" t="n"/>
    </row>
    <row r="429" ht="124.2" customHeight="1">
      <c r="A429" s="2" t="inlineStr">
        <is>
          <t>AU141</t>
        </is>
      </c>
      <c r="B429" s="2" t="inlineStr">
        <is>
          <t>Q08</t>
        </is>
      </c>
      <c r="C429" s="2" t="inlineStr">
        <is>
          <t>Direct/Narrow</t>
        </is>
      </c>
      <c r="D429" s="2" t="inlineStr">
        <is>
          <t>ما نتيجة الانقسام المنصف من حيث عدد الخلايا وعدد الكروموسومات؟</t>
        </is>
      </c>
      <c r="E429" s="2" t="inlineStr">
        <is>
          <t>E01</t>
        </is>
      </c>
      <c r="F429" s="2" t="inlineStr">
        <is>
          <t>ينتج أربع خلايا.</t>
        </is>
      </c>
      <c r="G429" s="2" t="inlineStr">
        <is>
          <t>يوضح الشكل مراحل تضاعف الكروموسومات في نواة الخلية: قبل التضاعف، تضاعف DNA، ثم ظهور نسخة أصلية ونسخة جديدة.
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H429" s="3" t="inlineStr">
        <is>
          <t>No</t>
        </is>
      </c>
      <c r="I429" s="3" t="n"/>
    </row>
    <row r="430" ht="124.2" customHeight="1">
      <c r="A430" s="2" t="inlineStr">
        <is>
          <t>AU141</t>
        </is>
      </c>
      <c r="B430" s="2" t="inlineStr">
        <is>
          <t>Q08</t>
        </is>
      </c>
      <c r="C430" s="2" t="inlineStr">
        <is>
          <t>Direct/Narrow</t>
        </is>
      </c>
      <c r="D430" s="2" t="inlineStr">
        <is>
          <t>ما نتيجة الانقسام المنصف من حيث عدد الخلايا وعدد الكروموسومات؟</t>
        </is>
      </c>
      <c r="E430" s="2" t="inlineStr">
        <is>
          <t>E02</t>
        </is>
      </c>
      <c r="F430" s="2" t="inlineStr">
        <is>
          <t>تحتوي كل خلية ناتجة على نصف العدد الأصلي من الكروموسومات في الخلية الأم.</t>
        </is>
      </c>
      <c r="G430" s="2" t="inlineStr">
        <is>
          <t>يوضح الشكل مراحل تضاعف الكروموسومات في نواة الخلية: قبل التضاعف، تضاعف DNA، ثم ظهور نسخة أصلية ونسخة جديدة.
حيث يظهر كل كروموسوم متضاعف تحت المجهر الإلكتروني مكوناً من كروماتيدين (كروماتيد أصلي وكروماتيد جديد). يرتبط كل كروماتيدين بنقطة تسمى السنترومير.
يوضح الشكل كروموسومات غير متضاعفة ثم كروموسومات متكاثرة متضاعفة، مع السنترومير والكروماتيدات الشقيقة.
أنواع انقسام الخلايا
المواد والأدوات: لوح كرتون أو خشبي رقيق (50 سم × 50 سم)، ومقص، وخيوط صوف ملونة، ومادة لاصقة.
خطوات العمل: 1- قص خيوط الصوف بأطوال مختلفة، ثم اربط كل خيطين متشابهين في اللون والطول من المنتصف بخيط من لون آخر، يمثل السنترومير. 2- ألصق أزواج الخيوط الملونة على اللوح الذي أحضرته. 3- أجب عن الأسئلة الآتية.
اقترح مواد وطرقاً أخرى لتمثيل الكروموسوم.
لو وضعت خيط الصوف أسفل عدسة محدبة كبيرة، أو شاهدته تحت المجهر التشريحي، ماذا ستلاحظ؟ وما وجه الشبه مع بنية الكروموسوم؟</t>
        </is>
      </c>
      <c r="H430" s="3" t="inlineStr">
        <is>
          <t>No</t>
        </is>
      </c>
      <c r="I430" s="3" t="n"/>
    </row>
    <row r="431" ht="151.8" customHeight="1">
      <c r="A431" s="2" t="inlineStr">
        <is>
          <t>AU142</t>
        </is>
      </c>
      <c r="B431" s="2" t="inlineStr">
        <is>
          <t>Q09</t>
        </is>
      </c>
      <c r="C431" s="2" t="inlineStr">
        <is>
          <t>Relational/Comparison</t>
        </is>
      </c>
      <c r="D431" s="2" t="inlineStr">
        <is>
          <t>ما العلاقة بين الخلايا الجسمية والخلايا التناسلية ونوع الانقسام الذي يحدث في كل منها؟</t>
        </is>
      </c>
      <c r="E431" s="2" t="inlineStr">
        <is>
          <t>E01</t>
        </is>
      </c>
      <c r="F431" s="2" t="inlineStr">
        <is>
          <t>الخلايا الجسمية تنقسم بطريقة الانقسام المتساوي.</t>
        </is>
      </c>
      <c r="G431"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431" s="3" t="inlineStr">
        <is>
          <t>No</t>
        </is>
      </c>
      <c r="I431" s="3" t="n"/>
    </row>
    <row r="432" ht="151.8" customHeight="1">
      <c r="A432" s="2" t="inlineStr">
        <is>
          <t>AU142</t>
        </is>
      </c>
      <c r="B432" s="2" t="inlineStr">
        <is>
          <t>Q09</t>
        </is>
      </c>
      <c r="C432" s="2" t="inlineStr">
        <is>
          <t>Relational/Comparison</t>
        </is>
      </c>
      <c r="D432" s="2" t="inlineStr">
        <is>
          <t>ما العلاقة بين الخلايا الجسمية والخلايا التناسلية ونوع الانقسام الذي يحدث في كل منها؟</t>
        </is>
      </c>
      <c r="E432" s="2" t="inlineStr">
        <is>
          <t>E02</t>
        </is>
      </c>
      <c r="F432" s="2" t="inlineStr">
        <is>
          <t>الخلايا التناسلية تنقسم بطريقة الانقسام المنصف.</t>
        </is>
      </c>
      <c r="G432"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432" s="3" t="inlineStr">
        <is>
          <t>Yes</t>
        </is>
      </c>
      <c r="I432" s="3" t="n"/>
    </row>
    <row r="433" ht="151.8" customHeight="1">
      <c r="A433" s="2" t="inlineStr">
        <is>
          <t>AU142</t>
        </is>
      </c>
      <c r="B433" s="2" t="inlineStr">
        <is>
          <t>Q09</t>
        </is>
      </c>
      <c r="C433" s="2" t="inlineStr">
        <is>
          <t>Relational/Comparison</t>
        </is>
      </c>
      <c r="D433" s="2" t="inlineStr">
        <is>
          <t>ما العلاقة بين الخلايا الجسمية والخلايا التناسلية ونوع الانقسام الذي يحدث في كل منها؟</t>
        </is>
      </c>
      <c r="E433" s="2" t="inlineStr">
        <is>
          <t>E03</t>
        </is>
      </c>
      <c r="F433" s="2" t="inlineStr">
        <is>
          <t>الانقسام المنصف في الخلايا التناسلية ينتج الغاميتات.</t>
        </is>
      </c>
      <c r="G433"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433" s="3" t="inlineStr">
        <is>
          <t>Yes</t>
        </is>
      </c>
      <c r="I433" s="3" t="n"/>
    </row>
    <row r="434" ht="110.4" customHeight="1">
      <c r="A434" s="2" t="inlineStr">
        <is>
          <t>AU143</t>
        </is>
      </c>
      <c r="B434" s="2" t="inlineStr">
        <is>
          <t>Q10</t>
        </is>
      </c>
      <c r="C434" s="2" t="inlineStr">
        <is>
          <t>Causal/Multi-step</t>
        </is>
      </c>
      <c r="D434" s="2" t="inlineStr">
        <is>
          <t>كيف يمكن أن يؤدي خلل أثناء الانقسام المنصف إلى وجود 47 كروموسومًا؟</t>
        </is>
      </c>
      <c r="E434" s="2" t="inlineStr">
        <is>
          <t>E01</t>
        </is>
      </c>
      <c r="F434" s="2" t="inlineStr">
        <is>
          <t>يحدث خلل أثناء الانقسام المنصف في الخلايا الجنسية.</t>
        </is>
      </c>
      <c r="G434"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434" s="3" t="inlineStr">
        <is>
          <t>No</t>
        </is>
      </c>
      <c r="I434" s="3" t="n"/>
    </row>
    <row r="435" ht="110.4" customHeight="1">
      <c r="A435" s="2" t="inlineStr">
        <is>
          <t>AU143</t>
        </is>
      </c>
      <c r="B435" s="2" t="inlineStr">
        <is>
          <t>Q10</t>
        </is>
      </c>
      <c r="C435" s="2" t="inlineStr">
        <is>
          <t>Causal/Multi-step</t>
        </is>
      </c>
      <c r="D435" s="2" t="inlineStr">
        <is>
          <t>كيف يمكن أن يؤدي خلل أثناء الانقسام المنصف إلى وجود 47 كروموسومًا؟</t>
        </is>
      </c>
      <c r="E435" s="2" t="inlineStr">
        <is>
          <t>E02</t>
        </is>
      </c>
      <c r="F435" s="2" t="inlineStr">
        <is>
          <t>قد ينتج غاميت يحتوي على 24 كروموسومًا.</t>
        </is>
      </c>
      <c r="G435"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435" s="3" t="inlineStr">
        <is>
          <t>No</t>
        </is>
      </c>
      <c r="I435" s="3" t="n"/>
    </row>
    <row r="436" ht="110.4" customHeight="1">
      <c r="A436" s="2" t="inlineStr">
        <is>
          <t>AU143</t>
        </is>
      </c>
      <c r="B436" s="2" t="inlineStr">
        <is>
          <t>Q10</t>
        </is>
      </c>
      <c r="C436" s="2" t="inlineStr">
        <is>
          <t>Causal/Multi-step</t>
        </is>
      </c>
      <c r="D436" s="2" t="inlineStr">
        <is>
          <t>كيف يمكن أن يؤدي خلل أثناء الانقسام المنصف إلى وجود 47 كروموسومًا؟</t>
        </is>
      </c>
      <c r="E436" s="2" t="inlineStr">
        <is>
          <t>E03</t>
        </is>
      </c>
      <c r="F436" s="2" t="inlineStr">
        <is>
          <t>يتحد مع غاميت طبيعي يحتوي على 23 كروموسومًا.</t>
        </is>
      </c>
      <c r="G436"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436" s="3" t="inlineStr">
        <is>
          <t>No</t>
        </is>
      </c>
      <c r="I436" s="3" t="n"/>
    </row>
    <row r="437" ht="110.4" customHeight="1">
      <c r="A437" s="2" t="inlineStr">
        <is>
          <t>AU143</t>
        </is>
      </c>
      <c r="B437" s="2" t="inlineStr">
        <is>
          <t>Q10</t>
        </is>
      </c>
      <c r="C437" s="2" t="inlineStr">
        <is>
          <t>Causal/Multi-step</t>
        </is>
      </c>
      <c r="D437" s="2" t="inlineStr">
        <is>
          <t>كيف يمكن أن يؤدي خلل أثناء الانقسام المنصف إلى وجود 47 كروموسومًا؟</t>
        </is>
      </c>
      <c r="E437" s="2" t="inlineStr">
        <is>
          <t>E04</t>
        </is>
      </c>
      <c r="F437" s="2" t="inlineStr">
        <is>
          <t>ينتج عن ذلك 47 كروموسومًا.</t>
        </is>
      </c>
      <c r="G437" s="2" t="inlineStr">
        <is>
          <t>انقسام السيتوبلازم: ينقسم السيتوبلازم وتنتج خليتان متماثلتان تحوي كل منهما على نفس عدد كروموسومات الخلية الأم.
ماذا يحدث إذا لم تمر الخلية في الطور البيني؟
من خلال الشكل أعلاه، حدد الأدوار التي يمر بها الانقسام المتساوي؟
ما أهمية المريكزات، وخيوط المغزل في عملية الانقسام المتساوي؟
لماذا تترتب الكروموسومات فرادى في منتصف الخلية في الدور الاستوائي؟
هل الخلية المنقسمة حيوانية أم نباتية؟ فسر إجابتك.
ما عدد الخلايا الناتجة عن الانقسام؟
ما عدد الكروموسومات في الخلايا الناتجة؟</t>
        </is>
      </c>
      <c r="H437" s="3" t="inlineStr">
        <is>
          <t>No</t>
        </is>
      </c>
      <c r="I437" s="3" t="n"/>
    </row>
    <row r="438" ht="165.6" customHeight="1">
      <c r="A438" s="2" t="inlineStr">
        <is>
          <t>AU144</t>
        </is>
      </c>
      <c r="B438" s="2" t="inlineStr">
        <is>
          <t>Q11</t>
        </is>
      </c>
      <c r="C438" s="2" t="inlineStr">
        <is>
          <t>Comparison/Multi-concept</t>
        </is>
      </c>
      <c r="D438" s="2" t="inlineStr">
        <is>
          <t>ما الفرق بين نواتج الانقسام المتساوي والانقسام المنصف من حيث عدد الخلايا وعدد الكروموسومات؟</t>
        </is>
      </c>
      <c r="E438" s="2" t="inlineStr">
        <is>
          <t>E01</t>
        </is>
      </c>
      <c r="F438" s="2" t="inlineStr">
        <is>
          <t>الانقسام المتساوي ينتج خليتين.</t>
        </is>
      </c>
      <c r="G438"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438" s="3" t="inlineStr">
        <is>
          <t>No</t>
        </is>
      </c>
      <c r="I438" s="3" t="n"/>
    </row>
    <row r="439" ht="165.6" customHeight="1">
      <c r="A439" s="2" t="inlineStr">
        <is>
          <t>AU144</t>
        </is>
      </c>
      <c r="B439" s="2" t="inlineStr">
        <is>
          <t>Q11</t>
        </is>
      </c>
      <c r="C439" s="2" t="inlineStr">
        <is>
          <t>Comparison/Multi-concept</t>
        </is>
      </c>
      <c r="D439" s="2" t="inlineStr">
        <is>
          <t>ما الفرق بين نواتج الانقسام المتساوي والانقسام المنصف من حيث عدد الخلايا وعدد الكروموسومات؟</t>
        </is>
      </c>
      <c r="E439" s="2" t="inlineStr">
        <is>
          <t>E02</t>
        </is>
      </c>
      <c r="F439" s="2" t="inlineStr">
        <is>
          <t>الخليتان الناتجتان عن الانقسام المتساوي تحتويان على نفس عدد كروموسومات الخلية الأم.</t>
        </is>
      </c>
      <c r="G439"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439" s="3" t="inlineStr">
        <is>
          <t>No</t>
        </is>
      </c>
      <c r="I439" s="3" t="n"/>
    </row>
    <row r="440" ht="165.6" customHeight="1">
      <c r="A440" s="2" t="inlineStr">
        <is>
          <t>AU144</t>
        </is>
      </c>
      <c r="B440" s="2" t="inlineStr">
        <is>
          <t>Q11</t>
        </is>
      </c>
      <c r="C440" s="2" t="inlineStr">
        <is>
          <t>Comparison/Multi-concept</t>
        </is>
      </c>
      <c r="D440" s="2" t="inlineStr">
        <is>
          <t>ما الفرق بين نواتج الانقسام المتساوي والانقسام المنصف من حيث عدد الخلايا وعدد الكروموسومات؟</t>
        </is>
      </c>
      <c r="E440" s="2" t="inlineStr">
        <is>
          <t>E03</t>
        </is>
      </c>
      <c r="F440" s="2" t="inlineStr">
        <is>
          <t>الانقسام المنصف ينتج أربع خلايا.</t>
        </is>
      </c>
      <c r="G440"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440" s="3" t="inlineStr">
        <is>
          <t>Yes</t>
        </is>
      </c>
      <c r="I440" s="3" t="n"/>
    </row>
    <row r="441" ht="165.6" customHeight="1">
      <c r="A441" s="2" t="inlineStr">
        <is>
          <t>AU144</t>
        </is>
      </c>
      <c r="B441" s="2" t="inlineStr">
        <is>
          <t>Q11</t>
        </is>
      </c>
      <c r="C441" s="2" t="inlineStr">
        <is>
          <t>Comparison/Multi-concept</t>
        </is>
      </c>
      <c r="D441" s="2" t="inlineStr">
        <is>
          <t>ما الفرق بين نواتج الانقسام المتساوي والانقسام المنصف من حيث عدد الخلايا وعدد الكروموسومات؟</t>
        </is>
      </c>
      <c r="E441" s="2" t="inlineStr">
        <is>
          <t>E04</t>
        </is>
      </c>
      <c r="F441" s="2" t="inlineStr">
        <is>
          <t>كل خلية ناتجة عن الانقسام المنصف تحتوي على نصف العدد الأصلي من كروموسومات الخلية الأم.</t>
        </is>
      </c>
      <c r="G441"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441" s="3" t="inlineStr">
        <is>
          <t>Yes</t>
        </is>
      </c>
      <c r="I441" s="3" t="n"/>
    </row>
    <row r="442" ht="289.8" customHeight="1">
      <c r="A442" s="2" t="inlineStr">
        <is>
          <t>AU145</t>
        </is>
      </c>
      <c r="B442" s="2" t="inlineStr">
        <is>
          <t>Q12</t>
        </is>
      </c>
      <c r="C442" s="2" t="inlineStr">
        <is>
          <t>Direct/Comparison</t>
        </is>
      </c>
      <c r="D442" s="2" t="inlineStr">
        <is>
          <t>ما عدد الكروموسومات في خلايا الإنسان العادي وما العدد الموجود في متلازمة داون؟</t>
        </is>
      </c>
      <c r="E442" s="2" t="inlineStr">
        <is>
          <t>E01</t>
        </is>
      </c>
      <c r="F442" s="2" t="inlineStr">
        <is>
          <t>خلايا الإنسان العادي تحتوي على 46 كروموسومًا.</t>
        </is>
      </c>
      <c r="G442"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
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442" s="3" t="inlineStr">
        <is>
          <t>Yes</t>
        </is>
      </c>
      <c r="I442" s="3" t="n"/>
    </row>
    <row r="443" ht="289.8" customHeight="1">
      <c r="A443" s="2" t="inlineStr">
        <is>
          <t>AU145</t>
        </is>
      </c>
      <c r="B443" s="2" t="inlineStr">
        <is>
          <t>Q12</t>
        </is>
      </c>
      <c r="C443" s="2" t="inlineStr">
        <is>
          <t>Direct/Comparison</t>
        </is>
      </c>
      <c r="D443" s="2" t="inlineStr">
        <is>
          <t>ما عدد الكروموسومات في خلايا الإنسان العادي وما العدد الموجود في متلازمة داون؟</t>
        </is>
      </c>
      <c r="E443" s="2" t="inlineStr">
        <is>
          <t>E02</t>
        </is>
      </c>
      <c r="F443" s="2" t="inlineStr">
        <is>
          <t>خلايا المصاب بمتلازمة داون تحتوي على 47 كروموسومًا.</t>
        </is>
      </c>
      <c r="G443"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
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443" s="3" t="inlineStr">
        <is>
          <t>Yes</t>
        </is>
      </c>
      <c r="I443" s="3" t="n"/>
    </row>
    <row r="444" ht="55.2" customHeight="1">
      <c r="A444" s="2" t="inlineStr">
        <is>
          <t>AU146</t>
        </is>
      </c>
      <c r="B444" s="2" t="inlineStr">
        <is>
          <t>Q02</t>
        </is>
      </c>
      <c r="C444" s="2" t="inlineStr">
        <is>
          <t>Direct/Narrow</t>
        </is>
      </c>
      <c r="D444" s="2" t="inlineStr">
        <is>
          <t>مم يتكون الكروموسوم المتضاعف وكيف يرتبط مكوناه؟</t>
        </is>
      </c>
      <c r="E444" s="2" t="inlineStr">
        <is>
          <t>E01</t>
        </is>
      </c>
      <c r="F444" s="2" t="inlineStr">
        <is>
          <t>يتكون الكروموسوم المتضاعف من كروماتيدين.</t>
        </is>
      </c>
      <c r="G444" s="2" t="inlineStr">
        <is>
          <t>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444" s="3" t="inlineStr">
        <is>
          <t>No</t>
        </is>
      </c>
      <c r="I444" s="3" t="n"/>
    </row>
    <row r="445" ht="55.2" customHeight="1">
      <c r="A445" s="2" t="inlineStr">
        <is>
          <t>AU146</t>
        </is>
      </c>
      <c r="B445" s="2" t="inlineStr">
        <is>
          <t>Q02</t>
        </is>
      </c>
      <c r="C445" s="2" t="inlineStr">
        <is>
          <t>Direct/Narrow</t>
        </is>
      </c>
      <c r="D445" s="2" t="inlineStr">
        <is>
          <t>مم يتكون الكروموسوم المتضاعف وكيف يرتبط مكوناه؟</t>
        </is>
      </c>
      <c r="E445" s="2" t="inlineStr">
        <is>
          <t>E02</t>
        </is>
      </c>
      <c r="F445" s="2" t="inlineStr">
        <is>
          <t>يرتبط الكروماتيدان بنقطة تسمى السنترومير.</t>
        </is>
      </c>
      <c r="G445" s="2" t="inlineStr">
        <is>
          <t>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445" s="3" t="inlineStr">
        <is>
          <t>No</t>
        </is>
      </c>
      <c r="I445" s="3" t="n"/>
    </row>
    <row r="446" ht="69" customHeight="1">
      <c r="A446" s="2" t="inlineStr">
        <is>
          <t>AU147</t>
        </is>
      </c>
      <c r="B446" s="2" t="inlineStr">
        <is>
          <t>Q02</t>
        </is>
      </c>
      <c r="C446" s="2" t="inlineStr">
        <is>
          <t>Direct/Narrow</t>
        </is>
      </c>
      <c r="D446" s="2" t="inlineStr">
        <is>
          <t>مم يتكون الكروموسوم المتضاعف وكيف يرتبط مكوناه؟</t>
        </is>
      </c>
      <c r="E446" s="2" t="inlineStr">
        <is>
          <t>E01</t>
        </is>
      </c>
      <c r="F446" s="2" t="inlineStr">
        <is>
          <t>يتكون الكروموسوم المتضاعف من كروماتيدين.</t>
        </is>
      </c>
      <c r="G446" s="2" t="inlineStr">
        <is>
          <t>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446" s="3" t="inlineStr">
        <is>
          <t>No</t>
        </is>
      </c>
      <c r="I446" s="3" t="n"/>
    </row>
    <row r="447" ht="69" customHeight="1">
      <c r="A447" s="2" t="inlineStr">
        <is>
          <t>AU147</t>
        </is>
      </c>
      <c r="B447" s="2" t="inlineStr">
        <is>
          <t>Q02</t>
        </is>
      </c>
      <c r="C447" s="2" t="inlineStr">
        <is>
          <t>Direct/Narrow</t>
        </is>
      </c>
      <c r="D447" s="2" t="inlineStr">
        <is>
          <t>مم يتكون الكروموسوم المتضاعف وكيف يرتبط مكوناه؟</t>
        </is>
      </c>
      <c r="E447" s="2" t="inlineStr">
        <is>
          <t>E02</t>
        </is>
      </c>
      <c r="F447" s="2" t="inlineStr">
        <is>
          <t>يرتبط الكروماتيدان بنقطة تسمى السنترومير.</t>
        </is>
      </c>
      <c r="G447" s="2" t="inlineStr">
        <is>
          <t>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447" s="3" t="inlineStr">
        <is>
          <t>No</t>
        </is>
      </c>
      <c r="I447" s="3" t="n"/>
    </row>
    <row r="448" ht="69" customHeight="1">
      <c r="A448" s="2" t="inlineStr">
        <is>
          <t>AU148</t>
        </is>
      </c>
      <c r="B448" s="2" t="inlineStr">
        <is>
          <t>Q03</t>
        </is>
      </c>
      <c r="C448" s="2" t="inlineStr">
        <is>
          <t>Direct/Relational</t>
        </is>
      </c>
      <c r="D448" s="2" t="inlineStr">
        <is>
          <t>ما نوع الانقسام المرتبط بالخلايا الجسمية وما نتيجته؟</t>
        </is>
      </c>
      <c r="E448" s="2" t="inlineStr">
        <is>
          <t>E01</t>
        </is>
      </c>
      <c r="F448" s="2" t="inlineStr">
        <is>
          <t>تنقسم الخلايا الجسمية بطريقة الانقسام المتساوي.</t>
        </is>
      </c>
      <c r="G448"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t>
        </is>
      </c>
      <c r="H448" s="3" t="inlineStr">
        <is>
          <t>No</t>
        </is>
      </c>
      <c r="I448" s="3" t="n"/>
    </row>
    <row r="449" ht="69" customHeight="1">
      <c r="A449" s="2" t="inlineStr">
        <is>
          <t>AU148</t>
        </is>
      </c>
      <c r="B449" s="2" t="inlineStr">
        <is>
          <t>Q03</t>
        </is>
      </c>
      <c r="C449" s="2" t="inlineStr">
        <is>
          <t>Direct/Relational</t>
        </is>
      </c>
      <c r="D449" s="2" t="inlineStr">
        <is>
          <t>ما نوع الانقسام المرتبط بالخلايا الجسمية وما نتيجته؟</t>
        </is>
      </c>
      <c r="E449" s="2" t="inlineStr">
        <is>
          <t>E02</t>
        </is>
      </c>
      <c r="F449" s="2" t="inlineStr">
        <is>
          <t>ينتج عن الانقسام المتساوي خليتان ابنتان.</t>
        </is>
      </c>
      <c r="G449"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t>
        </is>
      </c>
      <c r="H449" s="3" t="inlineStr">
        <is>
          <t>No</t>
        </is>
      </c>
      <c r="I449" s="3" t="n"/>
    </row>
    <row r="450" ht="69" customHeight="1">
      <c r="A450" s="2" t="inlineStr">
        <is>
          <t>AU148</t>
        </is>
      </c>
      <c r="B450" s="2" t="inlineStr">
        <is>
          <t>Q03</t>
        </is>
      </c>
      <c r="C450" s="2" t="inlineStr">
        <is>
          <t>Direct/Relational</t>
        </is>
      </c>
      <c r="D450" s="2" t="inlineStr">
        <is>
          <t>ما نوع الانقسام المرتبط بالخلايا الجسمية وما نتيجته؟</t>
        </is>
      </c>
      <c r="E450" s="2" t="inlineStr">
        <is>
          <t>E03</t>
        </is>
      </c>
      <c r="F450" s="2" t="inlineStr">
        <is>
          <t>تحتوي الخليتان الناتجتان على نفس عدد كروموسومات الخلية الأم.</t>
        </is>
      </c>
      <c r="G450"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t>
        </is>
      </c>
      <c r="H450" s="3" t="inlineStr">
        <is>
          <t>No</t>
        </is>
      </c>
      <c r="I450" s="3" t="n"/>
    </row>
    <row r="451" ht="151.8" customHeight="1">
      <c r="A451" s="2" t="inlineStr">
        <is>
          <t>AU149</t>
        </is>
      </c>
      <c r="B451" s="2" t="inlineStr">
        <is>
          <t>Q03</t>
        </is>
      </c>
      <c r="C451" s="2" t="inlineStr">
        <is>
          <t>Direct/Relational</t>
        </is>
      </c>
      <c r="D451" s="2" t="inlineStr">
        <is>
          <t>ما نوع الانقسام المرتبط بالخلايا الجسمية وما نتيجته؟</t>
        </is>
      </c>
      <c r="E451" s="2" t="inlineStr">
        <is>
          <t>E01</t>
        </is>
      </c>
      <c r="F451" s="2" t="inlineStr">
        <is>
          <t>تنقسم الخلايا الجسمية بطريقة الانقسام المتساوي.</t>
        </is>
      </c>
      <c r="G451"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451" s="3" t="inlineStr">
        <is>
          <t>No</t>
        </is>
      </c>
      <c r="I451" s="3" t="n"/>
    </row>
    <row r="452" ht="151.8" customHeight="1">
      <c r="A452" s="2" t="inlineStr">
        <is>
          <t>AU149</t>
        </is>
      </c>
      <c r="B452" s="2" t="inlineStr">
        <is>
          <t>Q03</t>
        </is>
      </c>
      <c r="C452" s="2" t="inlineStr">
        <is>
          <t>Direct/Relational</t>
        </is>
      </c>
      <c r="D452" s="2" t="inlineStr">
        <is>
          <t>ما نوع الانقسام المرتبط بالخلايا الجسمية وما نتيجته؟</t>
        </is>
      </c>
      <c r="E452" s="2" t="inlineStr">
        <is>
          <t>E02</t>
        </is>
      </c>
      <c r="F452" s="2" t="inlineStr">
        <is>
          <t>ينتج عن الانقسام المتساوي خليتان ابنتان.</t>
        </is>
      </c>
      <c r="G452"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452" s="3" t="inlineStr">
        <is>
          <t>No</t>
        </is>
      </c>
      <c r="I452" s="3" t="n"/>
    </row>
    <row r="453" ht="151.8" customHeight="1">
      <c r="A453" s="2" t="inlineStr">
        <is>
          <t>AU149</t>
        </is>
      </c>
      <c r="B453" s="2" t="inlineStr">
        <is>
          <t>Q03</t>
        </is>
      </c>
      <c r="C453" s="2" t="inlineStr">
        <is>
          <t>Direct/Relational</t>
        </is>
      </c>
      <c r="D453" s="2" t="inlineStr">
        <is>
          <t>ما نوع الانقسام المرتبط بالخلايا الجسمية وما نتيجته؟</t>
        </is>
      </c>
      <c r="E453" s="2" t="inlineStr">
        <is>
          <t>E03</t>
        </is>
      </c>
      <c r="F453" s="2" t="inlineStr">
        <is>
          <t>تحتوي الخليتان الناتجتان على نفس عدد كروموسومات الخلية الأم.</t>
        </is>
      </c>
      <c r="G453"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453" s="3" t="inlineStr">
        <is>
          <t>No</t>
        </is>
      </c>
      <c r="I453" s="3" t="n"/>
    </row>
    <row r="454" ht="27.6" customHeight="1">
      <c r="A454" s="2" t="inlineStr">
        <is>
          <t>AU150</t>
        </is>
      </c>
      <c r="B454" s="2" t="inlineStr">
        <is>
          <t>Q04</t>
        </is>
      </c>
      <c r="C454" s="2" t="inlineStr">
        <is>
          <t>Direct/Narrow</t>
        </is>
      </c>
      <c r="D454" s="2" t="inlineStr">
        <is>
          <t>ماذا يحدث للخلية في الطور البيني؟</t>
        </is>
      </c>
      <c r="E454" s="2" t="inlineStr">
        <is>
          <t>E01</t>
        </is>
      </c>
      <c r="F454" s="2" t="inlineStr">
        <is>
          <t>تنمو الخلية.</t>
        </is>
      </c>
      <c r="G454"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H454" s="3" t="inlineStr">
        <is>
          <t>Yes</t>
        </is>
      </c>
      <c r="I454" s="3" t="n"/>
    </row>
    <row r="455" ht="27.6" customHeight="1">
      <c r="A455" s="2" t="inlineStr">
        <is>
          <t>AU150</t>
        </is>
      </c>
      <c r="B455" s="2" t="inlineStr">
        <is>
          <t>Q04</t>
        </is>
      </c>
      <c r="C455" s="2" t="inlineStr">
        <is>
          <t>Direct/Narrow</t>
        </is>
      </c>
      <c r="D455" s="2" t="inlineStr">
        <is>
          <t>ماذا يحدث للخلية في الطور البيني؟</t>
        </is>
      </c>
      <c r="E455" s="2" t="inlineStr">
        <is>
          <t>E02</t>
        </is>
      </c>
      <c r="F455" s="2" t="inlineStr">
        <is>
          <t>يزداد حجم الخلية.</t>
        </is>
      </c>
      <c r="G455"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H455" s="3" t="inlineStr">
        <is>
          <t>Yes</t>
        </is>
      </c>
      <c r="I455" s="3" t="n"/>
    </row>
    <row r="456" ht="27.6" customHeight="1">
      <c r="A456" s="2" t="inlineStr">
        <is>
          <t>AU150</t>
        </is>
      </c>
      <c r="B456" s="2" t="inlineStr">
        <is>
          <t>Q04</t>
        </is>
      </c>
      <c r="C456" s="2" t="inlineStr">
        <is>
          <t>Direct/Narrow</t>
        </is>
      </c>
      <c r="D456" s="2" t="inlineStr">
        <is>
          <t>ماذا يحدث للخلية في الطور البيني؟</t>
        </is>
      </c>
      <c r="E456" s="2" t="inlineStr">
        <is>
          <t>E03</t>
        </is>
      </c>
      <c r="F456" s="2" t="inlineStr">
        <is>
          <t>تتضاعف كمية المادة الوراثية DNA.</t>
        </is>
      </c>
      <c r="G456"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H456" s="3" t="inlineStr">
        <is>
          <t>Yes</t>
        </is>
      </c>
      <c r="I456" s="3" t="n"/>
    </row>
    <row r="457" ht="41.4" customHeight="1">
      <c r="A457" s="2" t="inlineStr">
        <is>
          <t>AU151</t>
        </is>
      </c>
      <c r="B457" s="2" t="inlineStr">
        <is>
          <t>Q04</t>
        </is>
      </c>
      <c r="C457" s="2" t="inlineStr">
        <is>
          <t>Direct/Narrow</t>
        </is>
      </c>
      <c r="D457" s="2" t="inlineStr">
        <is>
          <t>ماذا يحدث للخلية في الطور البيني؟</t>
        </is>
      </c>
      <c r="E457" s="2" t="inlineStr">
        <is>
          <t>E01</t>
        </is>
      </c>
      <c r="F457" s="2" t="inlineStr">
        <is>
          <t>تنمو الخلية.</t>
        </is>
      </c>
      <c r="G457" s="2" t="inlineStr">
        <is>
          <t>عرض معلم العلوم والحياة على طلبته الشكل الآتي، ساعد الطلبة في تحديد أهم نقاط الاختلاف بين انقسام كل من الخلية الحيوانية والخلية النباتية؟
يوضح الجزء الخاص بالخلية النباتية: الدور الانفصالي، الدور النهائي، انقسام السيتوبلازم، تجمعات بروتينية، أكياس غشائية، وتكون الصفيحة الوسطى.
يوضح الجزء الخاص بالخلية الحيوانية: الدور الانفصالي، الدور النهائي، انقسام السيتوبلازم، المريكز، وتخصر الغشاء.</t>
        </is>
      </c>
      <c r="H457" s="3" t="inlineStr">
        <is>
          <t>No</t>
        </is>
      </c>
      <c r="I457" s="3" t="n"/>
    </row>
    <row r="458" ht="41.4" customHeight="1">
      <c r="A458" s="2" t="inlineStr">
        <is>
          <t>AU151</t>
        </is>
      </c>
      <c r="B458" s="2" t="inlineStr">
        <is>
          <t>Q04</t>
        </is>
      </c>
      <c r="C458" s="2" t="inlineStr">
        <is>
          <t>Direct/Narrow</t>
        </is>
      </c>
      <c r="D458" s="2" t="inlineStr">
        <is>
          <t>ماذا يحدث للخلية في الطور البيني؟</t>
        </is>
      </c>
      <c r="E458" s="2" t="inlineStr">
        <is>
          <t>E02</t>
        </is>
      </c>
      <c r="F458" s="2" t="inlineStr">
        <is>
          <t>يزداد حجم الخلية.</t>
        </is>
      </c>
      <c r="G458" s="2" t="inlineStr">
        <is>
          <t>عرض معلم العلوم والحياة على طلبته الشكل الآتي، ساعد الطلبة في تحديد أهم نقاط الاختلاف بين انقسام كل من الخلية الحيوانية والخلية النباتية؟
يوضح الجزء الخاص بالخلية النباتية: الدور الانفصالي، الدور النهائي، انقسام السيتوبلازم، تجمعات بروتينية، أكياس غشائية، وتكون الصفيحة الوسطى.
يوضح الجزء الخاص بالخلية الحيوانية: الدور الانفصالي، الدور النهائي، انقسام السيتوبلازم، المريكز، وتخصر الغشاء.</t>
        </is>
      </c>
      <c r="H458" s="3" t="inlineStr">
        <is>
          <t>No</t>
        </is>
      </c>
      <c r="I458" s="3" t="n"/>
    </row>
    <row r="459" ht="41.4" customHeight="1">
      <c r="A459" s="2" t="inlineStr">
        <is>
          <t>AU151</t>
        </is>
      </c>
      <c r="B459" s="2" t="inlineStr">
        <is>
          <t>Q04</t>
        </is>
      </c>
      <c r="C459" s="2" t="inlineStr">
        <is>
          <t>Direct/Narrow</t>
        </is>
      </c>
      <c r="D459" s="2" t="inlineStr">
        <is>
          <t>ماذا يحدث للخلية في الطور البيني؟</t>
        </is>
      </c>
      <c r="E459" s="2" t="inlineStr">
        <is>
          <t>E03</t>
        </is>
      </c>
      <c r="F459" s="2" t="inlineStr">
        <is>
          <t>تتضاعف كمية المادة الوراثية DNA.</t>
        </is>
      </c>
      <c r="G459" s="2" t="inlineStr">
        <is>
          <t>عرض معلم العلوم والحياة على طلبته الشكل الآتي، ساعد الطلبة في تحديد أهم نقاط الاختلاف بين انقسام كل من الخلية الحيوانية والخلية النباتية؟
يوضح الجزء الخاص بالخلية النباتية: الدور الانفصالي، الدور النهائي، انقسام السيتوبلازم، تجمعات بروتينية، أكياس غشائية، وتكون الصفيحة الوسطى.
يوضح الجزء الخاص بالخلية الحيوانية: الدور الانفصالي، الدور النهائي، انقسام السيتوبلازم، المريكز، وتخصر الغشاء.</t>
        </is>
      </c>
      <c r="H459" s="3" t="inlineStr">
        <is>
          <t>No</t>
        </is>
      </c>
      <c r="I459" s="3" t="n"/>
    </row>
    <row r="460">
      <c r="A460" s="2" t="inlineStr">
        <is>
          <t>AU152</t>
        </is>
      </c>
      <c r="B460" s="2" t="inlineStr">
        <is>
          <t>Q06</t>
        </is>
      </c>
      <c r="C460" s="2" t="inlineStr">
        <is>
          <t>Sequence/Multi-part</t>
        </is>
      </c>
      <c r="D460" s="2" t="inlineStr">
        <is>
          <t>ما مراحل الانقسام المتساوي وما الذي يحدث خلالها حتى تنتج خليتان؟</t>
        </is>
      </c>
      <c r="E460" s="2" t="inlineStr">
        <is>
          <t>E01</t>
        </is>
      </c>
      <c r="F460" s="2" t="inlineStr">
        <is>
          <t>الدور التمهيدي.</t>
        </is>
      </c>
      <c r="G460"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t>
        </is>
      </c>
      <c r="H460" s="3" t="inlineStr">
        <is>
          <t>No</t>
        </is>
      </c>
      <c r="I460" s="3" t="n"/>
    </row>
    <row r="461">
      <c r="A461" s="2" t="inlineStr">
        <is>
          <t>AU152</t>
        </is>
      </c>
      <c r="B461" s="2" t="inlineStr">
        <is>
          <t>Q06</t>
        </is>
      </c>
      <c r="C461" s="2" t="inlineStr">
        <is>
          <t>Sequence/Multi-part</t>
        </is>
      </c>
      <c r="D461" s="2" t="inlineStr">
        <is>
          <t>ما مراحل الانقسام المتساوي وما الذي يحدث خلالها حتى تنتج خليتان؟</t>
        </is>
      </c>
      <c r="E461" s="2" t="inlineStr">
        <is>
          <t>E02</t>
        </is>
      </c>
      <c r="F461" s="2" t="inlineStr">
        <is>
          <t>الدور الاستوائي.</t>
        </is>
      </c>
      <c r="G461"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t>
        </is>
      </c>
      <c r="H461" s="3" t="inlineStr">
        <is>
          <t>No</t>
        </is>
      </c>
      <c r="I461" s="3" t="n"/>
    </row>
    <row r="462">
      <c r="A462" s="2" t="inlineStr">
        <is>
          <t>AU152</t>
        </is>
      </c>
      <c r="B462" s="2" t="inlineStr">
        <is>
          <t>Q06</t>
        </is>
      </c>
      <c r="C462" s="2" t="inlineStr">
        <is>
          <t>Sequence/Multi-part</t>
        </is>
      </c>
      <c r="D462" s="2" t="inlineStr">
        <is>
          <t>ما مراحل الانقسام المتساوي وما الذي يحدث خلالها حتى تنتج خليتان؟</t>
        </is>
      </c>
      <c r="E462" s="2" t="inlineStr">
        <is>
          <t>E03</t>
        </is>
      </c>
      <c r="F462" s="2" t="inlineStr">
        <is>
          <t>الدور الانفصالي.</t>
        </is>
      </c>
      <c r="G462"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t>
        </is>
      </c>
      <c r="H462" s="3" t="inlineStr">
        <is>
          <t>No</t>
        </is>
      </c>
      <c r="I462" s="3" t="n"/>
    </row>
    <row r="463">
      <c r="A463" s="2" t="inlineStr">
        <is>
          <t>AU152</t>
        </is>
      </c>
      <c r="B463" s="2" t="inlineStr">
        <is>
          <t>Q06</t>
        </is>
      </c>
      <c r="C463" s="2" t="inlineStr">
        <is>
          <t>Sequence/Multi-part</t>
        </is>
      </c>
      <c r="D463" s="2" t="inlineStr">
        <is>
          <t>ما مراحل الانقسام المتساوي وما الذي يحدث خلالها حتى تنتج خليتان؟</t>
        </is>
      </c>
      <c r="E463" s="2" t="inlineStr">
        <is>
          <t>E04</t>
        </is>
      </c>
      <c r="F463" s="2" t="inlineStr">
        <is>
          <t>الدور النهائي.</t>
        </is>
      </c>
      <c r="G463"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t>
        </is>
      </c>
      <c r="H463" s="3" t="inlineStr">
        <is>
          <t>No</t>
        </is>
      </c>
      <c r="I463" s="3" t="n"/>
    </row>
    <row r="464">
      <c r="A464" s="2" t="inlineStr">
        <is>
          <t>AU152</t>
        </is>
      </c>
      <c r="B464" s="2" t="inlineStr">
        <is>
          <t>Q06</t>
        </is>
      </c>
      <c r="C464" s="2" t="inlineStr">
        <is>
          <t>Sequence/Multi-part</t>
        </is>
      </c>
      <c r="D464" s="2" t="inlineStr">
        <is>
          <t>ما مراحل الانقسام المتساوي وما الذي يحدث خلالها حتى تنتج خليتان؟</t>
        </is>
      </c>
      <c r="E464" s="2" t="inlineStr">
        <is>
          <t>E05</t>
        </is>
      </c>
      <c r="F464" s="2" t="inlineStr">
        <is>
          <t>انقسام السيتوبلازم.</t>
        </is>
      </c>
      <c r="G464"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t>
        </is>
      </c>
      <c r="H464" s="3" t="inlineStr">
        <is>
          <t>No</t>
        </is>
      </c>
      <c r="I464" s="3" t="n"/>
    </row>
    <row r="465">
      <c r="A465" s="2" t="inlineStr">
        <is>
          <t>AU152</t>
        </is>
      </c>
      <c r="B465" s="2" t="inlineStr">
        <is>
          <t>Q06</t>
        </is>
      </c>
      <c r="C465" s="2" t="inlineStr">
        <is>
          <t>Sequence/Multi-part</t>
        </is>
      </c>
      <c r="D465" s="2" t="inlineStr">
        <is>
          <t>ما مراحل الانقسام المتساوي وما الذي يحدث خلالها حتى تنتج خليتان؟</t>
        </is>
      </c>
      <c r="E465" s="2" t="inlineStr">
        <is>
          <t>E06</t>
        </is>
      </c>
      <c r="F465" s="2" t="inlineStr">
        <is>
          <t>تنتج خليتان متماثلتان.</t>
        </is>
      </c>
      <c r="G465"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t>
        </is>
      </c>
      <c r="H465" s="3" t="inlineStr">
        <is>
          <t>No</t>
        </is>
      </c>
      <c r="I465" s="3" t="n"/>
    </row>
    <row r="466">
      <c r="A466" s="2" t="inlineStr">
        <is>
          <t>AU152</t>
        </is>
      </c>
      <c r="B466" s="2" t="inlineStr">
        <is>
          <t>Q06</t>
        </is>
      </c>
      <c r="C466" s="2" t="inlineStr">
        <is>
          <t>Sequence/Multi-part</t>
        </is>
      </c>
      <c r="D466" s="2" t="inlineStr">
        <is>
          <t>ما مراحل الانقسام المتساوي وما الذي يحدث خلالها حتى تنتج خليتان؟</t>
        </is>
      </c>
      <c r="E466" s="2" t="inlineStr">
        <is>
          <t>E07</t>
        </is>
      </c>
      <c r="F466" s="2" t="inlineStr">
        <is>
          <t>تحتوي كل خلية ناتجة على نفس عدد كروموسومات الخلية الأم.</t>
        </is>
      </c>
      <c r="G466"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t>
        </is>
      </c>
      <c r="H466" s="3" t="inlineStr">
        <is>
          <t>No</t>
        </is>
      </c>
      <c r="I466" s="3" t="n"/>
    </row>
    <row r="467" ht="82.8" customHeight="1">
      <c r="A467" s="2" t="inlineStr">
        <is>
          <t>AU153</t>
        </is>
      </c>
      <c r="B467" s="2" t="inlineStr">
        <is>
          <t>Q07</t>
        </is>
      </c>
      <c r="C467" s="2" t="inlineStr">
        <is>
          <t>Comparison</t>
        </is>
      </c>
      <c r="D467" s="2" t="inlineStr">
        <is>
          <t>ما أوجه الاختلاف بين انقسام الخلية النباتية والخلية الحيوانية كما يعرضها المنهج؟</t>
        </is>
      </c>
      <c r="E467" s="2" t="inlineStr">
        <is>
          <t>E01</t>
        </is>
      </c>
      <c r="F467" s="2" t="inlineStr">
        <is>
          <t>يظهر في انقسام الخلية النباتية تكون الصفيحة الوسطى.</t>
        </is>
      </c>
      <c r="G467" s="2" t="inlineStr">
        <is>
          <t>الدرس (3): انقسام الخلايا
قامت هند بجولة في مزرعة جدها، ثم التقطت مجموعة من الصور لعدد من الكائنات الحية الموجودة فيها ثم بحثت وكتبت عدد الكروموسومات على كل منها، تأمل الصور الآتية، ثم أجب عن الأسئلة التي تليها.
تُظهر الصور أعداد الكروموسومات للكائنات الآتية: البطاطا 48، الحصان 64، النملة 48، الإنسان 46، الشمبانزي 48، الحمار 62، الخيار 14، الدجاج 78.
هل يوجد علاقة بين حجم الكائن الحي وعدد الكروموسومات في خلايا جسمه؟
هل عدد الكروموسومات يحدد صفات الكائن الحي؟ وضح ذلك.</t>
        </is>
      </c>
      <c r="H467" s="3" t="inlineStr">
        <is>
          <t>No</t>
        </is>
      </c>
      <c r="I467" s="3" t="n"/>
    </row>
    <row r="468" ht="82.8" customHeight="1">
      <c r="A468" s="2" t="inlineStr">
        <is>
          <t>AU153</t>
        </is>
      </c>
      <c r="B468" s="2" t="inlineStr">
        <is>
          <t>Q07</t>
        </is>
      </c>
      <c r="C468" s="2" t="inlineStr">
        <is>
          <t>Comparison</t>
        </is>
      </c>
      <c r="D468" s="2" t="inlineStr">
        <is>
          <t>ما أوجه الاختلاف بين انقسام الخلية النباتية والخلية الحيوانية كما يعرضها المنهج؟</t>
        </is>
      </c>
      <c r="E468" s="2" t="inlineStr">
        <is>
          <t>E02</t>
        </is>
      </c>
      <c r="F468" s="2" t="inlineStr">
        <is>
          <t>يظهر في انقسام الخلية الحيوانية تخصر الغشاء.</t>
        </is>
      </c>
      <c r="G468" s="2" t="inlineStr">
        <is>
          <t>الدرس (3): انقسام الخلايا
قامت هند بجولة في مزرعة جدها، ثم التقطت مجموعة من الصور لعدد من الكائنات الحية الموجودة فيها ثم بحثت وكتبت عدد الكروموسومات على كل منها، تأمل الصور الآتية، ثم أجب عن الأسئلة التي تليها.
تُظهر الصور أعداد الكروموسومات للكائنات الآتية: البطاطا 48، الحصان 64، النملة 48، الإنسان 46، الشمبانزي 48، الحمار 62، الخيار 14، الدجاج 78.
هل يوجد علاقة بين حجم الكائن الحي وعدد الكروموسومات في خلايا جسمه؟
هل عدد الكروموسومات يحدد صفات الكائن الحي؟ وضح ذلك.</t>
        </is>
      </c>
      <c r="H468" s="3" t="inlineStr">
        <is>
          <t>No</t>
        </is>
      </c>
      <c r="I468" s="3" t="n"/>
    </row>
    <row r="469" ht="55.2" customHeight="1">
      <c r="A469" s="2" t="inlineStr">
        <is>
          <t>AU154</t>
        </is>
      </c>
      <c r="B469" s="2" t="inlineStr">
        <is>
          <t>Q08</t>
        </is>
      </c>
      <c r="C469" s="2" t="inlineStr">
        <is>
          <t>Direct/Narrow</t>
        </is>
      </c>
      <c r="D469" s="2" t="inlineStr">
        <is>
          <t>ما نتيجة الانقسام المنصف من حيث عدد الخلايا وعدد الكروموسومات؟</t>
        </is>
      </c>
      <c r="E469" s="2" t="inlineStr">
        <is>
          <t>E01</t>
        </is>
      </c>
      <c r="F469" s="2" t="inlineStr">
        <is>
          <t>ينتج أربع خلايا.</t>
        </is>
      </c>
      <c r="G469" s="2" t="inlineStr">
        <is>
          <t>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469" s="3" t="inlineStr">
        <is>
          <t>No</t>
        </is>
      </c>
      <c r="I469" s="3" t="n"/>
    </row>
    <row r="470" ht="55.2" customHeight="1">
      <c r="A470" s="2" t="inlineStr">
        <is>
          <t>AU154</t>
        </is>
      </c>
      <c r="B470" s="2" t="inlineStr">
        <is>
          <t>Q08</t>
        </is>
      </c>
      <c r="C470" s="2" t="inlineStr">
        <is>
          <t>Direct/Narrow</t>
        </is>
      </c>
      <c r="D470" s="2" t="inlineStr">
        <is>
          <t>ما نتيجة الانقسام المنصف من حيث عدد الخلايا وعدد الكروموسومات؟</t>
        </is>
      </c>
      <c r="E470" s="2" t="inlineStr">
        <is>
          <t>E02</t>
        </is>
      </c>
      <c r="F470" s="2" t="inlineStr">
        <is>
          <t>تحتوي كل خلية ناتجة على نصف العدد الأصلي من الكروموسومات في الخلية الأم.</t>
        </is>
      </c>
      <c r="G470" s="2" t="inlineStr">
        <is>
          <t>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470" s="3" t="inlineStr">
        <is>
          <t>No</t>
        </is>
      </c>
      <c r="I470" s="3" t="n"/>
    </row>
    <row r="471" ht="151.8" customHeight="1">
      <c r="A471" s="2" t="inlineStr">
        <is>
          <t>AU155</t>
        </is>
      </c>
      <c r="B471" s="2" t="inlineStr">
        <is>
          <t>Q09</t>
        </is>
      </c>
      <c r="C471" s="2" t="inlineStr">
        <is>
          <t>Relational/Comparison</t>
        </is>
      </c>
      <c r="D471" s="2" t="inlineStr">
        <is>
          <t>ما العلاقة بين الخلايا الجسمية والخلايا التناسلية ونوع الانقسام الذي يحدث في كل منها؟</t>
        </is>
      </c>
      <c r="E471" s="2" t="inlineStr">
        <is>
          <t>E01</t>
        </is>
      </c>
      <c r="F471" s="2" t="inlineStr">
        <is>
          <t>الخلايا الجسمية تنقسم بطريقة الانقسام المتساوي.</t>
        </is>
      </c>
      <c r="G471"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471" s="3" t="inlineStr">
        <is>
          <t>No</t>
        </is>
      </c>
      <c r="I471" s="3" t="n"/>
    </row>
    <row r="472" ht="151.8" customHeight="1">
      <c r="A472" s="2" t="inlineStr">
        <is>
          <t>AU155</t>
        </is>
      </c>
      <c r="B472" s="2" t="inlineStr">
        <is>
          <t>Q09</t>
        </is>
      </c>
      <c r="C472" s="2" t="inlineStr">
        <is>
          <t>Relational/Comparison</t>
        </is>
      </c>
      <c r="D472" s="2" t="inlineStr">
        <is>
          <t>ما العلاقة بين الخلايا الجسمية والخلايا التناسلية ونوع الانقسام الذي يحدث في كل منها؟</t>
        </is>
      </c>
      <c r="E472" s="2" t="inlineStr">
        <is>
          <t>E02</t>
        </is>
      </c>
      <c r="F472" s="2" t="inlineStr">
        <is>
          <t>الخلايا التناسلية تنقسم بطريقة الانقسام المنصف.</t>
        </is>
      </c>
      <c r="G472"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472" s="3" t="inlineStr">
        <is>
          <t>Yes</t>
        </is>
      </c>
      <c r="I472" s="3" t="n"/>
    </row>
    <row r="473" ht="151.8" customHeight="1">
      <c r="A473" s="2" t="inlineStr">
        <is>
          <t>AU155</t>
        </is>
      </c>
      <c r="B473" s="2" t="inlineStr">
        <is>
          <t>Q09</t>
        </is>
      </c>
      <c r="C473" s="2" t="inlineStr">
        <is>
          <t>Relational/Comparison</t>
        </is>
      </c>
      <c r="D473" s="2" t="inlineStr">
        <is>
          <t>ما العلاقة بين الخلايا الجسمية والخلايا التناسلية ونوع الانقسام الذي يحدث في كل منها؟</t>
        </is>
      </c>
      <c r="E473" s="2" t="inlineStr">
        <is>
          <t>E03</t>
        </is>
      </c>
      <c r="F473" s="2" t="inlineStr">
        <is>
          <t>الانقسام المنصف في الخلايا التناسلية ينتج الغاميتات.</t>
        </is>
      </c>
      <c r="G473" s="2" t="inlineStr">
        <is>
          <t>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473" s="3" t="inlineStr">
        <is>
          <t>Yes</t>
        </is>
      </c>
      <c r="I473" s="3" t="n"/>
    </row>
    <row r="474" ht="27.6" customHeight="1">
      <c r="A474" s="2" t="inlineStr">
        <is>
          <t>AU156</t>
        </is>
      </c>
      <c r="B474" s="2" t="inlineStr">
        <is>
          <t>Q11</t>
        </is>
      </c>
      <c r="C474" s="2" t="inlineStr">
        <is>
          <t>Comparison/Multi-concept</t>
        </is>
      </c>
      <c r="D474" s="2" t="inlineStr">
        <is>
          <t>ما الفرق بين نواتج الانقسام المتساوي والانقسام المنصف من حيث عدد الخلايا وعدد الكروموسومات؟</t>
        </is>
      </c>
      <c r="E474" s="2" t="inlineStr">
        <is>
          <t>E01</t>
        </is>
      </c>
      <c r="F474" s="2" t="inlineStr">
        <is>
          <t>الانقسام المتساوي ينتج خليتين.</t>
        </is>
      </c>
      <c r="G474"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t>
        </is>
      </c>
      <c r="H474" s="3" t="inlineStr">
        <is>
          <t>No</t>
        </is>
      </c>
      <c r="I474" s="3" t="n"/>
    </row>
    <row r="475" ht="27.6" customHeight="1">
      <c r="A475" s="2" t="inlineStr">
        <is>
          <t>AU156</t>
        </is>
      </c>
      <c r="B475" s="2" t="inlineStr">
        <is>
          <t>Q11</t>
        </is>
      </c>
      <c r="C475" s="2" t="inlineStr">
        <is>
          <t>Comparison/Multi-concept</t>
        </is>
      </c>
      <c r="D475" s="2" t="inlineStr">
        <is>
          <t>ما الفرق بين نواتج الانقسام المتساوي والانقسام المنصف من حيث عدد الخلايا وعدد الكروموسومات؟</t>
        </is>
      </c>
      <c r="E475" s="2" t="inlineStr">
        <is>
          <t>E02</t>
        </is>
      </c>
      <c r="F475" s="2" t="inlineStr">
        <is>
          <t>الخليتان الناتجتان عن الانقسام المتساوي تحتويان على نفس عدد كروموسومات الخلية الأم.</t>
        </is>
      </c>
      <c r="G475"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t>
        </is>
      </c>
      <c r="H475" s="3" t="inlineStr">
        <is>
          <t>No</t>
        </is>
      </c>
      <c r="I475" s="3" t="n"/>
    </row>
    <row r="476" ht="27.6" customHeight="1">
      <c r="A476" s="2" t="inlineStr">
        <is>
          <t>AU156</t>
        </is>
      </c>
      <c r="B476" s="2" t="inlineStr">
        <is>
          <t>Q11</t>
        </is>
      </c>
      <c r="C476" s="2" t="inlineStr">
        <is>
          <t>Comparison/Multi-concept</t>
        </is>
      </c>
      <c r="D476" s="2" t="inlineStr">
        <is>
          <t>ما الفرق بين نواتج الانقسام المتساوي والانقسام المنصف من حيث عدد الخلايا وعدد الكروموسومات؟</t>
        </is>
      </c>
      <c r="E476" s="2" t="inlineStr">
        <is>
          <t>E03</t>
        </is>
      </c>
      <c r="F476" s="2" t="inlineStr">
        <is>
          <t>الانقسام المنصف ينتج أربع خلايا.</t>
        </is>
      </c>
      <c r="G476"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t>
        </is>
      </c>
      <c r="H476" s="3" t="inlineStr">
        <is>
          <t>No</t>
        </is>
      </c>
      <c r="I476" s="3" t="n"/>
    </row>
    <row r="477" ht="27.6" customHeight="1">
      <c r="A477" s="2" t="inlineStr">
        <is>
          <t>AU156</t>
        </is>
      </c>
      <c r="B477" s="2" t="inlineStr">
        <is>
          <t>Q11</t>
        </is>
      </c>
      <c r="C477" s="2" t="inlineStr">
        <is>
          <t>Comparison/Multi-concept</t>
        </is>
      </c>
      <c r="D477" s="2" t="inlineStr">
        <is>
          <t>ما الفرق بين نواتج الانقسام المتساوي والانقسام المنصف من حيث عدد الخلايا وعدد الكروموسومات؟</t>
        </is>
      </c>
      <c r="E477" s="2" t="inlineStr">
        <is>
          <t>E04</t>
        </is>
      </c>
      <c r="F477" s="2" t="inlineStr">
        <is>
          <t>كل خلية ناتجة عن الانقسام المنصف تحتوي على نصف العدد الأصلي من كروموسومات الخلية الأم.</t>
        </is>
      </c>
      <c r="G477" s="2" t="inlineStr">
        <is>
          <t>الانقسام المتساوي: يحدث في جميع خلايا الكائنات الحية وحيدة الخلية لتتكاثر مثل البراميسيوم، وعديدة الخلايا مثل الإنسان؛ للنمو، وتعويض الخلايا التالفة.</t>
        </is>
      </c>
      <c r="H477" s="3" t="inlineStr">
        <is>
          <t>No</t>
        </is>
      </c>
      <c r="I477" s="3" t="n"/>
    </row>
    <row r="478" ht="55.2" customHeight="1">
      <c r="A478" s="2" t="inlineStr">
        <is>
          <t>AU157</t>
        </is>
      </c>
      <c r="B478" s="2" t="inlineStr">
        <is>
          <t>Q01</t>
        </is>
      </c>
      <c r="C478" s="2" t="inlineStr">
        <is>
          <t>Direct/Narrow</t>
        </is>
      </c>
      <c r="D478" s="2" t="inlineStr">
        <is>
          <t>ماذا يحدث للمادة الوراثية DNA قبل انقسام الخلية؟</t>
        </is>
      </c>
      <c r="E478" s="2" t="inlineStr">
        <is>
          <t>E01</t>
        </is>
      </c>
      <c r="F478" s="2" t="inlineStr">
        <is>
          <t>تتضاعف مادة الوراثة DNA قبل البدء بعملية الانقسام.</t>
        </is>
      </c>
      <c r="G478"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H478" s="3" t="inlineStr">
        <is>
          <t>Yes</t>
        </is>
      </c>
      <c r="I478" s="3" t="n"/>
    </row>
    <row r="479" ht="69" customHeight="1">
      <c r="A479" s="2" t="inlineStr">
        <is>
          <t>AU158</t>
        </is>
      </c>
      <c r="B479" s="2" t="inlineStr">
        <is>
          <t>Q02</t>
        </is>
      </c>
      <c r="C479" s="2" t="inlineStr">
        <is>
          <t>Direct/Narrow</t>
        </is>
      </c>
      <c r="D479" s="2" t="inlineStr">
        <is>
          <t>مم يتكون الكروموسوم المتضاعف وكيف يرتبط مكوناه؟</t>
        </is>
      </c>
      <c r="E479" s="2" t="inlineStr">
        <is>
          <t>E01</t>
        </is>
      </c>
      <c r="F479" s="2" t="inlineStr">
        <is>
          <t>يتكون الكروموسوم المتضاعف من كروماتيدين.</t>
        </is>
      </c>
      <c r="G479" s="2" t="inlineStr">
        <is>
          <t>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479" s="3" t="inlineStr">
        <is>
          <t>No</t>
        </is>
      </c>
      <c r="I479" s="3" t="n"/>
    </row>
    <row r="480" ht="69" customHeight="1">
      <c r="A480" s="2" t="inlineStr">
        <is>
          <t>AU158</t>
        </is>
      </c>
      <c r="B480" s="2" t="inlineStr">
        <is>
          <t>Q02</t>
        </is>
      </c>
      <c r="C480" s="2" t="inlineStr">
        <is>
          <t>Direct/Narrow</t>
        </is>
      </c>
      <c r="D480" s="2" t="inlineStr">
        <is>
          <t>مم يتكون الكروموسوم المتضاعف وكيف يرتبط مكوناه؟</t>
        </is>
      </c>
      <c r="E480" s="2" t="inlineStr">
        <is>
          <t>E02</t>
        </is>
      </c>
      <c r="F480" s="2" t="inlineStr">
        <is>
          <t>يرتبط الكروماتيدان بنقطة تسمى السنترومير.</t>
        </is>
      </c>
      <c r="G480" s="2" t="inlineStr">
        <is>
          <t>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480" s="3" t="inlineStr">
        <is>
          <t>No</t>
        </is>
      </c>
      <c r="I480" s="3" t="n"/>
    </row>
    <row r="481" ht="55.2" customHeight="1">
      <c r="A481" s="2" t="inlineStr">
        <is>
          <t>AU159</t>
        </is>
      </c>
      <c r="B481" s="2" t="inlineStr">
        <is>
          <t>Q03</t>
        </is>
      </c>
      <c r="C481" s="2" t="inlineStr">
        <is>
          <t>Direct/Relational</t>
        </is>
      </c>
      <c r="D481" s="2" t="inlineStr">
        <is>
          <t>ما نوع الانقسام المرتبط بالخلايا الجسمية وما نتيجته؟</t>
        </is>
      </c>
      <c r="E481" s="2" t="inlineStr">
        <is>
          <t>E01</t>
        </is>
      </c>
      <c r="F481" s="2" t="inlineStr">
        <is>
          <t>تنقسم الخلايا الجسمية بطريقة الانقسام المتساوي.</t>
        </is>
      </c>
      <c r="G481" s="2" t="inlineStr">
        <is>
          <t>ما عدد الكروموسومات في الخلايا الناتجة؟
عرض معلم العلوم والحياة على طلبته الشكل الآتي، ساعد الطلبة في تحديد أهم نقاط الاختلاف بين انقسام كل من الخلية الحيوانية والخلية النباتية؟
يوضح الجزء الخاص بالخلية النباتية: الدور الانفصالي، الدور النهائي، انقسام السيتوبلازم، تجمعات بروتينية، أكياس غشائية، وتكون الصفيحة الوسطى.
يوضح الجزء الخاص بالخلية الحيوانية: الدور الانفصالي، الدور النهائي، انقسام السيتوبلازم، المريكز، وتخصر الغشاء.</t>
        </is>
      </c>
      <c r="H481" s="3" t="inlineStr">
        <is>
          <t>No</t>
        </is>
      </c>
      <c r="I481" s="3" t="n"/>
    </row>
    <row r="482" ht="55.2" customHeight="1">
      <c r="A482" s="2" t="inlineStr">
        <is>
          <t>AU159</t>
        </is>
      </c>
      <c r="B482" s="2" t="inlineStr">
        <is>
          <t>Q03</t>
        </is>
      </c>
      <c r="C482" s="2" t="inlineStr">
        <is>
          <t>Direct/Relational</t>
        </is>
      </c>
      <c r="D482" s="2" t="inlineStr">
        <is>
          <t>ما نوع الانقسام المرتبط بالخلايا الجسمية وما نتيجته؟</t>
        </is>
      </c>
      <c r="E482" s="2" t="inlineStr">
        <is>
          <t>E02</t>
        </is>
      </c>
      <c r="F482" s="2" t="inlineStr">
        <is>
          <t>ينتج عن الانقسام المتساوي خليتان ابنتان.</t>
        </is>
      </c>
      <c r="G482" s="2" t="inlineStr">
        <is>
          <t>ما عدد الكروموسومات في الخلايا الناتجة؟
عرض معلم العلوم والحياة على طلبته الشكل الآتي، ساعد الطلبة في تحديد أهم نقاط الاختلاف بين انقسام كل من الخلية الحيوانية والخلية النباتية؟
يوضح الجزء الخاص بالخلية النباتية: الدور الانفصالي، الدور النهائي، انقسام السيتوبلازم، تجمعات بروتينية، أكياس غشائية، وتكون الصفيحة الوسطى.
يوضح الجزء الخاص بالخلية الحيوانية: الدور الانفصالي، الدور النهائي، انقسام السيتوبلازم، المريكز، وتخصر الغشاء.</t>
        </is>
      </c>
      <c r="H482" s="3" t="inlineStr">
        <is>
          <t>No</t>
        </is>
      </c>
      <c r="I482" s="3" t="n"/>
    </row>
    <row r="483" ht="55.2" customHeight="1">
      <c r="A483" s="2" t="inlineStr">
        <is>
          <t>AU159</t>
        </is>
      </c>
      <c r="B483" s="2" t="inlineStr">
        <is>
          <t>Q03</t>
        </is>
      </c>
      <c r="C483" s="2" t="inlineStr">
        <is>
          <t>Direct/Relational</t>
        </is>
      </c>
      <c r="D483" s="2" t="inlineStr">
        <is>
          <t>ما نوع الانقسام المرتبط بالخلايا الجسمية وما نتيجته؟</t>
        </is>
      </c>
      <c r="E483" s="2" t="inlineStr">
        <is>
          <t>E03</t>
        </is>
      </c>
      <c r="F483" s="2" t="inlineStr">
        <is>
          <t>تحتوي الخليتان الناتجتان على نفس عدد كروموسومات الخلية الأم.</t>
        </is>
      </c>
      <c r="G483" s="2" t="inlineStr">
        <is>
          <t>ما عدد الكروموسومات في الخلايا الناتجة؟
عرض معلم العلوم والحياة على طلبته الشكل الآتي، ساعد الطلبة في تحديد أهم نقاط الاختلاف بين انقسام كل من الخلية الحيوانية والخلية النباتية؟
يوضح الجزء الخاص بالخلية النباتية: الدور الانفصالي، الدور النهائي، انقسام السيتوبلازم، تجمعات بروتينية، أكياس غشائية، وتكون الصفيحة الوسطى.
يوضح الجزء الخاص بالخلية الحيوانية: الدور الانفصالي، الدور النهائي، انقسام السيتوبلازم، المريكز، وتخصر الغشاء.</t>
        </is>
      </c>
      <c r="H483" s="3" t="inlineStr">
        <is>
          <t>No</t>
        </is>
      </c>
      <c r="I483" s="3" t="n"/>
    </row>
    <row r="484" ht="165.6" customHeight="1">
      <c r="A484" s="2" t="inlineStr">
        <is>
          <t>AU160</t>
        </is>
      </c>
      <c r="B484" s="2" t="inlineStr">
        <is>
          <t>Q03</t>
        </is>
      </c>
      <c r="C484" s="2" t="inlineStr">
        <is>
          <t>Direct/Relational</t>
        </is>
      </c>
      <c r="D484" s="2" t="inlineStr">
        <is>
          <t>ما نوع الانقسام المرتبط بالخلايا الجسمية وما نتيجته؟</t>
        </is>
      </c>
      <c r="E484" s="2" t="inlineStr">
        <is>
          <t>E01</t>
        </is>
      </c>
      <c r="F484" s="2" t="inlineStr">
        <is>
          <t>تنقسم الخلايا الجسمية بطريقة الانقسام المتساوي.</t>
        </is>
      </c>
      <c r="G484"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484" s="3" t="inlineStr">
        <is>
          <t>No</t>
        </is>
      </c>
      <c r="I484" s="3" t="n"/>
    </row>
    <row r="485" ht="165.6" customHeight="1">
      <c r="A485" s="2" t="inlineStr">
        <is>
          <t>AU160</t>
        </is>
      </c>
      <c r="B485" s="2" t="inlineStr">
        <is>
          <t>Q03</t>
        </is>
      </c>
      <c r="C485" s="2" t="inlineStr">
        <is>
          <t>Direct/Relational</t>
        </is>
      </c>
      <c r="D485" s="2" t="inlineStr">
        <is>
          <t>ما نوع الانقسام المرتبط بالخلايا الجسمية وما نتيجته؟</t>
        </is>
      </c>
      <c r="E485" s="2" t="inlineStr">
        <is>
          <t>E02</t>
        </is>
      </c>
      <c r="F485" s="2" t="inlineStr">
        <is>
          <t>ينتج عن الانقسام المتساوي خليتان ابنتان.</t>
        </is>
      </c>
      <c r="G485"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485" s="3" t="inlineStr">
        <is>
          <t>No</t>
        </is>
      </c>
      <c r="I485" s="3" t="n"/>
    </row>
    <row r="486" ht="165.6" customHeight="1">
      <c r="A486" s="2" t="inlineStr">
        <is>
          <t>AU160</t>
        </is>
      </c>
      <c r="B486" s="2" t="inlineStr">
        <is>
          <t>Q03</t>
        </is>
      </c>
      <c r="C486" s="2" t="inlineStr">
        <is>
          <t>Direct/Relational</t>
        </is>
      </c>
      <c r="D486" s="2" t="inlineStr">
        <is>
          <t>ما نوع الانقسام المرتبط بالخلايا الجسمية وما نتيجته؟</t>
        </is>
      </c>
      <c r="E486" s="2" t="inlineStr">
        <is>
          <t>E03</t>
        </is>
      </c>
      <c r="F486" s="2" t="inlineStr">
        <is>
          <t>تحتوي الخليتان الناتجتان على نفس عدد كروموسومات الخلية الأم.</t>
        </is>
      </c>
      <c r="G486"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486" s="3" t="inlineStr">
        <is>
          <t>No</t>
        </is>
      </c>
      <c r="I486" s="3" t="n"/>
    </row>
    <row r="487" ht="55.2" customHeight="1">
      <c r="A487" s="2" t="inlineStr">
        <is>
          <t>AU161</t>
        </is>
      </c>
      <c r="B487" s="2" t="inlineStr">
        <is>
          <t>Q04</t>
        </is>
      </c>
      <c r="C487" s="2" t="inlineStr">
        <is>
          <t>Direct/Narrow</t>
        </is>
      </c>
      <c r="D487" s="2" t="inlineStr">
        <is>
          <t>ماذا يحدث للخلية في الطور البيني؟</t>
        </is>
      </c>
      <c r="E487" s="2" t="inlineStr">
        <is>
          <t>E01</t>
        </is>
      </c>
      <c r="F487" s="2" t="inlineStr">
        <is>
          <t>تنمو الخلية.</t>
        </is>
      </c>
      <c r="G487"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H487" s="3" t="inlineStr">
        <is>
          <t>Yes</t>
        </is>
      </c>
      <c r="I487" s="3" t="n"/>
    </row>
    <row r="488" ht="55.2" customHeight="1">
      <c r="A488" s="2" t="inlineStr">
        <is>
          <t>AU161</t>
        </is>
      </c>
      <c r="B488" s="2" t="inlineStr">
        <is>
          <t>Q04</t>
        </is>
      </c>
      <c r="C488" s="2" t="inlineStr">
        <is>
          <t>Direct/Narrow</t>
        </is>
      </c>
      <c r="D488" s="2" t="inlineStr">
        <is>
          <t>ماذا يحدث للخلية في الطور البيني؟</t>
        </is>
      </c>
      <c r="E488" s="2" t="inlineStr">
        <is>
          <t>E02</t>
        </is>
      </c>
      <c r="F488" s="2" t="inlineStr">
        <is>
          <t>يزداد حجم الخلية.</t>
        </is>
      </c>
      <c r="G488"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H488" s="3" t="inlineStr">
        <is>
          <t>Yes</t>
        </is>
      </c>
      <c r="I488" s="3" t="n"/>
    </row>
    <row r="489" ht="55.2" customHeight="1">
      <c r="A489" s="2" t="inlineStr">
        <is>
          <t>AU161</t>
        </is>
      </c>
      <c r="B489" s="2" t="inlineStr">
        <is>
          <t>Q04</t>
        </is>
      </c>
      <c r="C489" s="2" t="inlineStr">
        <is>
          <t>Direct/Narrow</t>
        </is>
      </c>
      <c r="D489" s="2" t="inlineStr">
        <is>
          <t>ماذا يحدث للخلية في الطور البيني؟</t>
        </is>
      </c>
      <c r="E489" s="2" t="inlineStr">
        <is>
          <t>E03</t>
        </is>
      </c>
      <c r="F489" s="2" t="inlineStr">
        <is>
          <t>تتضاعف كمية المادة الوراثية DNA.</t>
        </is>
      </c>
      <c r="G489"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H489" s="3" t="inlineStr">
        <is>
          <t>Yes</t>
        </is>
      </c>
      <c r="I489" s="3" t="n"/>
    </row>
    <row r="490" ht="27.6" customHeight="1">
      <c r="A490" s="2" t="inlineStr">
        <is>
          <t>AU162</t>
        </is>
      </c>
      <c r="B490" s="2" t="inlineStr">
        <is>
          <t>Q05</t>
        </is>
      </c>
      <c r="C490" s="2" t="inlineStr">
        <is>
          <t>Direct/Narrow</t>
        </is>
      </c>
      <c r="D490" s="2" t="inlineStr">
        <is>
          <t>ماذا يحدث للكروماتيدات الشقيقة في الدور الانفصالي؟</t>
        </is>
      </c>
      <c r="E490" s="2" t="inlineStr">
        <is>
          <t>E01</t>
        </is>
      </c>
      <c r="F490" s="2" t="inlineStr">
        <is>
          <t>تتباعد الكروماتيدات الشقيقة.</t>
        </is>
      </c>
      <c r="G490" s="2" t="inlineStr">
        <is>
          <t>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t>
        </is>
      </c>
      <c r="H490" s="3" t="inlineStr">
        <is>
          <t>Yes</t>
        </is>
      </c>
      <c r="I490" s="3" t="n"/>
    </row>
    <row r="491" ht="27.6" customHeight="1">
      <c r="A491" s="2" t="inlineStr">
        <is>
          <t>AU162</t>
        </is>
      </c>
      <c r="B491" s="2" t="inlineStr">
        <is>
          <t>Q05</t>
        </is>
      </c>
      <c r="C491" s="2" t="inlineStr">
        <is>
          <t>Direct/Narrow</t>
        </is>
      </c>
      <c r="D491" s="2" t="inlineStr">
        <is>
          <t>ماذا يحدث للكروماتيدات الشقيقة في الدور الانفصالي؟</t>
        </is>
      </c>
      <c r="E491" s="2" t="inlineStr">
        <is>
          <t>E02</t>
        </is>
      </c>
      <c r="F491" s="2" t="inlineStr">
        <is>
          <t>يحدث التباعد بفعل انكماش خيوط المغزل.</t>
        </is>
      </c>
      <c r="G491" s="2" t="inlineStr">
        <is>
          <t>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t>
        </is>
      </c>
      <c r="H491" s="3" t="inlineStr">
        <is>
          <t>Yes</t>
        </is>
      </c>
      <c r="I491" s="3" t="n"/>
    </row>
    <row r="492" ht="27.6" customHeight="1">
      <c r="A492" s="2" t="inlineStr">
        <is>
          <t>AU162</t>
        </is>
      </c>
      <c r="B492" s="2" t="inlineStr">
        <is>
          <t>Q05</t>
        </is>
      </c>
      <c r="C492" s="2" t="inlineStr">
        <is>
          <t>Direct/Narrow</t>
        </is>
      </c>
      <c r="D492" s="2" t="inlineStr">
        <is>
          <t>ماذا يحدث للكروماتيدات الشقيقة في الدور الانفصالي؟</t>
        </is>
      </c>
      <c r="E492" s="2" t="inlineStr">
        <is>
          <t>E03</t>
        </is>
      </c>
      <c r="F492" s="2" t="inlineStr">
        <is>
          <t>يتجه كل منها إلى قطب.</t>
        </is>
      </c>
      <c r="G492" s="2" t="inlineStr">
        <is>
          <t>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t>
        </is>
      </c>
      <c r="H492" s="3" t="inlineStr">
        <is>
          <t>Yes</t>
        </is>
      </c>
      <c r="I492" s="3" t="n"/>
    </row>
    <row r="493" ht="27.6" customHeight="1">
      <c r="A493" s="2" t="inlineStr">
        <is>
          <t>AU163</t>
        </is>
      </c>
      <c r="B493" s="2" t="inlineStr">
        <is>
          <t>Q05</t>
        </is>
      </c>
      <c r="C493" s="2" t="inlineStr">
        <is>
          <t>Direct/Narrow</t>
        </is>
      </c>
      <c r="D493" s="2" t="inlineStr">
        <is>
          <t>ماذا يحدث للكروماتيدات الشقيقة في الدور الانفصالي؟</t>
        </is>
      </c>
      <c r="E493" s="2" t="inlineStr">
        <is>
          <t>E01</t>
        </is>
      </c>
      <c r="F493" s="2" t="inlineStr">
        <is>
          <t>تتباعد الكروماتيدات الشقيقة.</t>
        </is>
      </c>
      <c r="G493" s="2" t="inlineStr">
        <is>
          <t>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t>
        </is>
      </c>
      <c r="H493" s="3" t="inlineStr">
        <is>
          <t>No</t>
        </is>
      </c>
      <c r="I493" s="3" t="n"/>
    </row>
    <row r="494" ht="27.6" customHeight="1">
      <c r="A494" s="2" t="inlineStr">
        <is>
          <t>AU163</t>
        </is>
      </c>
      <c r="B494" s="2" t="inlineStr">
        <is>
          <t>Q05</t>
        </is>
      </c>
      <c r="C494" s="2" t="inlineStr">
        <is>
          <t>Direct/Narrow</t>
        </is>
      </c>
      <c r="D494" s="2" t="inlineStr">
        <is>
          <t>ماذا يحدث للكروماتيدات الشقيقة في الدور الانفصالي؟</t>
        </is>
      </c>
      <c r="E494" s="2" t="inlineStr">
        <is>
          <t>E02</t>
        </is>
      </c>
      <c r="F494" s="2" t="inlineStr">
        <is>
          <t>يحدث التباعد بفعل انكماش خيوط المغزل.</t>
        </is>
      </c>
      <c r="G494" s="2" t="inlineStr">
        <is>
          <t>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t>
        </is>
      </c>
      <c r="H494" s="3" t="inlineStr">
        <is>
          <t>No</t>
        </is>
      </c>
      <c r="I494" s="3" t="n"/>
    </row>
    <row r="495" ht="27.6" customHeight="1">
      <c r="A495" s="2" t="inlineStr">
        <is>
          <t>AU163</t>
        </is>
      </c>
      <c r="B495" s="2" t="inlineStr">
        <is>
          <t>Q05</t>
        </is>
      </c>
      <c r="C495" s="2" t="inlineStr">
        <is>
          <t>Direct/Narrow</t>
        </is>
      </c>
      <c r="D495" s="2" t="inlineStr">
        <is>
          <t>ماذا يحدث للكروماتيدات الشقيقة في الدور الانفصالي؟</t>
        </is>
      </c>
      <c r="E495" s="2" t="inlineStr">
        <is>
          <t>E03</t>
        </is>
      </c>
      <c r="F495" s="2" t="inlineStr">
        <is>
          <t>يتجه كل منها إلى قطب.</t>
        </is>
      </c>
      <c r="G495" s="2" t="inlineStr">
        <is>
          <t>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t>
        </is>
      </c>
      <c r="H495" s="3" t="inlineStr">
        <is>
          <t>No</t>
        </is>
      </c>
      <c r="I495" s="3" t="n"/>
    </row>
    <row r="496" ht="27.6" customHeight="1">
      <c r="A496" s="2" t="inlineStr">
        <is>
          <t>AU164</t>
        </is>
      </c>
      <c r="B496" s="2" t="inlineStr">
        <is>
          <t>Q06</t>
        </is>
      </c>
      <c r="C496" s="2" t="inlineStr">
        <is>
          <t>Sequence/Multi-part</t>
        </is>
      </c>
      <c r="D496" s="2" t="inlineStr">
        <is>
          <t>ما مراحل الانقسام المتساوي وما الذي يحدث خلالها حتى تنتج خليتان؟</t>
        </is>
      </c>
      <c r="E496" s="2" t="inlineStr">
        <is>
          <t>E01</t>
        </is>
      </c>
      <c r="F496" s="2" t="inlineStr">
        <is>
          <t>الدور التمهيدي.</t>
        </is>
      </c>
      <c r="G496" s="2" t="inlineStr">
        <is>
          <t>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496" s="3" t="inlineStr">
        <is>
          <t>No</t>
        </is>
      </c>
      <c r="I496" s="3" t="n"/>
    </row>
    <row r="497" ht="27.6" customHeight="1">
      <c r="A497" s="2" t="inlineStr">
        <is>
          <t>AU164</t>
        </is>
      </c>
      <c r="B497" s="2" t="inlineStr">
        <is>
          <t>Q06</t>
        </is>
      </c>
      <c r="C497" s="2" t="inlineStr">
        <is>
          <t>Sequence/Multi-part</t>
        </is>
      </c>
      <c r="D497" s="2" t="inlineStr">
        <is>
          <t>ما مراحل الانقسام المتساوي وما الذي يحدث خلالها حتى تنتج خليتان؟</t>
        </is>
      </c>
      <c r="E497" s="2" t="inlineStr">
        <is>
          <t>E02</t>
        </is>
      </c>
      <c r="F497" s="2" t="inlineStr">
        <is>
          <t>الدور الاستوائي.</t>
        </is>
      </c>
      <c r="G497" s="2" t="inlineStr">
        <is>
          <t>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497" s="3" t="inlineStr">
        <is>
          <t>No</t>
        </is>
      </c>
      <c r="I497" s="3" t="n"/>
    </row>
    <row r="498" ht="27.6" customHeight="1">
      <c r="A498" s="2" t="inlineStr">
        <is>
          <t>AU164</t>
        </is>
      </c>
      <c r="B498" s="2" t="inlineStr">
        <is>
          <t>Q06</t>
        </is>
      </c>
      <c r="C498" s="2" t="inlineStr">
        <is>
          <t>Sequence/Multi-part</t>
        </is>
      </c>
      <c r="D498" s="2" t="inlineStr">
        <is>
          <t>ما مراحل الانقسام المتساوي وما الذي يحدث خلالها حتى تنتج خليتان؟</t>
        </is>
      </c>
      <c r="E498" s="2" t="inlineStr">
        <is>
          <t>E03</t>
        </is>
      </c>
      <c r="F498" s="2" t="inlineStr">
        <is>
          <t>الدور الانفصالي.</t>
        </is>
      </c>
      <c r="G498" s="2" t="inlineStr">
        <is>
          <t>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498" s="3" t="inlineStr">
        <is>
          <t>No</t>
        </is>
      </c>
      <c r="I498" s="3" t="n"/>
    </row>
    <row r="499" ht="27.6" customHeight="1">
      <c r="A499" s="2" t="inlineStr">
        <is>
          <t>AU164</t>
        </is>
      </c>
      <c r="B499" s="2" t="inlineStr">
        <is>
          <t>Q06</t>
        </is>
      </c>
      <c r="C499" s="2" t="inlineStr">
        <is>
          <t>Sequence/Multi-part</t>
        </is>
      </c>
      <c r="D499" s="2" t="inlineStr">
        <is>
          <t>ما مراحل الانقسام المتساوي وما الذي يحدث خلالها حتى تنتج خليتان؟</t>
        </is>
      </c>
      <c r="E499" s="2" t="inlineStr">
        <is>
          <t>E04</t>
        </is>
      </c>
      <c r="F499" s="2" t="inlineStr">
        <is>
          <t>الدور النهائي.</t>
        </is>
      </c>
      <c r="G499" s="2" t="inlineStr">
        <is>
          <t>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499" s="3" t="inlineStr">
        <is>
          <t>No</t>
        </is>
      </c>
      <c r="I499" s="3" t="n"/>
    </row>
    <row r="500" ht="27.6" customHeight="1">
      <c r="A500" s="2" t="inlineStr">
        <is>
          <t>AU164</t>
        </is>
      </c>
      <c r="B500" s="2" t="inlineStr">
        <is>
          <t>Q06</t>
        </is>
      </c>
      <c r="C500" s="2" t="inlineStr">
        <is>
          <t>Sequence/Multi-part</t>
        </is>
      </c>
      <c r="D500" s="2" t="inlineStr">
        <is>
          <t>ما مراحل الانقسام المتساوي وما الذي يحدث خلالها حتى تنتج خليتان؟</t>
        </is>
      </c>
      <c r="E500" s="2" t="inlineStr">
        <is>
          <t>E05</t>
        </is>
      </c>
      <c r="F500" s="2" t="inlineStr">
        <is>
          <t>انقسام السيتوبلازم.</t>
        </is>
      </c>
      <c r="G500" s="2" t="inlineStr">
        <is>
          <t>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500" s="3" t="inlineStr">
        <is>
          <t>No</t>
        </is>
      </c>
      <c r="I500" s="3" t="n"/>
    </row>
    <row r="501" ht="27.6" customHeight="1">
      <c r="A501" s="2" t="inlineStr">
        <is>
          <t>AU164</t>
        </is>
      </c>
      <c r="B501" s="2" t="inlineStr">
        <is>
          <t>Q06</t>
        </is>
      </c>
      <c r="C501" s="2" t="inlineStr">
        <is>
          <t>Sequence/Multi-part</t>
        </is>
      </c>
      <c r="D501" s="2" t="inlineStr">
        <is>
          <t>ما مراحل الانقسام المتساوي وما الذي يحدث خلالها حتى تنتج خليتان؟</t>
        </is>
      </c>
      <c r="E501" s="2" t="inlineStr">
        <is>
          <t>E06</t>
        </is>
      </c>
      <c r="F501" s="2" t="inlineStr">
        <is>
          <t>تنتج خليتان متماثلتان.</t>
        </is>
      </c>
      <c r="G501" s="2" t="inlineStr">
        <is>
          <t>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501" s="3" t="inlineStr">
        <is>
          <t>No</t>
        </is>
      </c>
      <c r="I501" s="3" t="n"/>
    </row>
    <row r="502" ht="27.6" customHeight="1">
      <c r="A502" s="2" t="inlineStr">
        <is>
          <t>AU164</t>
        </is>
      </c>
      <c r="B502" s="2" t="inlineStr">
        <is>
          <t>Q06</t>
        </is>
      </c>
      <c r="C502" s="2" t="inlineStr">
        <is>
          <t>Sequence/Multi-part</t>
        </is>
      </c>
      <c r="D502" s="2" t="inlineStr">
        <is>
          <t>ما مراحل الانقسام المتساوي وما الذي يحدث خلالها حتى تنتج خليتان؟</t>
        </is>
      </c>
      <c r="E502" s="2" t="inlineStr">
        <is>
          <t>E07</t>
        </is>
      </c>
      <c r="F502" s="2" t="inlineStr">
        <is>
          <t>تحتوي كل خلية ناتجة على نفس عدد كروموسومات الخلية الأم.</t>
        </is>
      </c>
      <c r="G502" s="2" t="inlineStr">
        <is>
          <t>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502" s="3" t="inlineStr">
        <is>
          <t>No</t>
        </is>
      </c>
      <c r="I502" s="3" t="n"/>
    </row>
    <row r="503" ht="27.6" customHeight="1">
      <c r="A503" s="2" t="inlineStr">
        <is>
          <t>AU165</t>
        </is>
      </c>
      <c r="B503" s="2" t="inlineStr">
        <is>
          <t>Q07</t>
        </is>
      </c>
      <c r="C503" s="2" t="inlineStr">
        <is>
          <t>Comparison</t>
        </is>
      </c>
      <c r="D503" s="2" t="inlineStr">
        <is>
          <t>ما أوجه الاختلاف بين انقسام الخلية النباتية والخلية الحيوانية كما يعرضها المنهج؟</t>
        </is>
      </c>
      <c r="E503" s="2" t="inlineStr">
        <is>
          <t>E01</t>
        </is>
      </c>
      <c r="F503" s="2" t="inlineStr">
        <is>
          <t>يظهر في انقسام الخلية النباتية تكون الصفيحة الوسطى.</t>
        </is>
      </c>
      <c r="G503" s="2" t="inlineStr">
        <is>
          <t>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503" s="3" t="inlineStr">
        <is>
          <t>No</t>
        </is>
      </c>
      <c r="I503" s="3" t="n"/>
    </row>
    <row r="504" ht="27.6" customHeight="1">
      <c r="A504" s="2" t="inlineStr">
        <is>
          <t>AU165</t>
        </is>
      </c>
      <c r="B504" s="2" t="inlineStr">
        <is>
          <t>Q07</t>
        </is>
      </c>
      <c r="C504" s="2" t="inlineStr">
        <is>
          <t>Comparison</t>
        </is>
      </c>
      <c r="D504" s="2" t="inlineStr">
        <is>
          <t>ما أوجه الاختلاف بين انقسام الخلية النباتية والخلية الحيوانية كما يعرضها المنهج؟</t>
        </is>
      </c>
      <c r="E504" s="2" t="inlineStr">
        <is>
          <t>E02</t>
        </is>
      </c>
      <c r="F504" s="2" t="inlineStr">
        <is>
          <t>يظهر في انقسام الخلية الحيوانية تخصر الغشاء.</t>
        </is>
      </c>
      <c r="G504" s="2" t="inlineStr">
        <is>
          <t>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504" s="3" t="inlineStr">
        <is>
          <t>No</t>
        </is>
      </c>
      <c r="I504" s="3" t="n"/>
    </row>
    <row r="505" ht="69" customHeight="1">
      <c r="A505" s="2" t="inlineStr">
        <is>
          <t>AU166</t>
        </is>
      </c>
      <c r="B505" s="2" t="inlineStr">
        <is>
          <t>Q08</t>
        </is>
      </c>
      <c r="C505" s="2" t="inlineStr">
        <is>
          <t>Direct/Narrow</t>
        </is>
      </c>
      <c r="D505" s="2" t="inlineStr">
        <is>
          <t>ما نتيجة الانقسام المنصف من حيث عدد الخلايا وعدد الكروموسومات؟</t>
        </is>
      </c>
      <c r="E505" s="2" t="inlineStr">
        <is>
          <t>E01</t>
        </is>
      </c>
      <c r="F505" s="2" t="inlineStr">
        <is>
          <t>ينتج أربع خلايا.</t>
        </is>
      </c>
      <c r="G505"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t>
        </is>
      </c>
      <c r="H505" s="3" t="inlineStr">
        <is>
          <t>Yes</t>
        </is>
      </c>
      <c r="I505" s="3" t="n"/>
    </row>
    <row r="506" ht="69" customHeight="1">
      <c r="A506" s="2" t="inlineStr">
        <is>
          <t>AU166</t>
        </is>
      </c>
      <c r="B506" s="2" t="inlineStr">
        <is>
          <t>Q08</t>
        </is>
      </c>
      <c r="C506" s="2" t="inlineStr">
        <is>
          <t>Direct/Narrow</t>
        </is>
      </c>
      <c r="D506" s="2" t="inlineStr">
        <is>
          <t>ما نتيجة الانقسام المنصف من حيث عدد الخلايا وعدد الكروموسومات؟</t>
        </is>
      </c>
      <c r="E506" s="2" t="inlineStr">
        <is>
          <t>E02</t>
        </is>
      </c>
      <c r="F506" s="2" t="inlineStr">
        <is>
          <t>تحتوي كل خلية ناتجة على نصف العدد الأصلي من الكروموسومات في الخلية الأم.</t>
        </is>
      </c>
      <c r="G506"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t>
        </is>
      </c>
      <c r="H506" s="3" t="inlineStr">
        <is>
          <t>Yes</t>
        </is>
      </c>
      <c r="I506" s="3" t="n"/>
    </row>
    <row r="507" ht="55.2" customHeight="1">
      <c r="A507" s="2" t="inlineStr">
        <is>
          <t>AU167</t>
        </is>
      </c>
      <c r="B507" s="2" t="inlineStr">
        <is>
          <t>Q08</t>
        </is>
      </c>
      <c r="C507" s="2" t="inlineStr">
        <is>
          <t>Direct/Narrow</t>
        </is>
      </c>
      <c r="D507" s="2" t="inlineStr">
        <is>
          <t>ما نتيجة الانقسام المنصف من حيث عدد الخلايا وعدد الكروموسومات؟</t>
        </is>
      </c>
      <c r="E507" s="2" t="inlineStr">
        <is>
          <t>E01</t>
        </is>
      </c>
      <c r="F507" s="2" t="inlineStr">
        <is>
          <t>ينتج أربع خلايا.</t>
        </is>
      </c>
      <c r="G507" s="2" t="inlineStr">
        <is>
          <t>ما عدد الكروموسومات في الخلايا الناتجة؟
عرض معلم العلوم والحياة على طلبته الشكل الآتي، ساعد الطلبة في تحديد أهم نقاط الاختلاف بين انقسام كل من الخلية الحيوانية والخلية النباتية؟
يوضح الجزء الخاص بالخلية النباتية: الدور الانفصالي، الدور النهائي، انقسام السيتوبلازم، تجمعات بروتينية، أكياس غشائية، وتكون الصفيحة الوسطى.
يوضح الجزء الخاص بالخلية الحيوانية: الدور الانفصالي، الدور النهائي، انقسام السيتوبلازم، المريكز، وتخصر الغشاء.</t>
        </is>
      </c>
      <c r="H507" s="3" t="inlineStr">
        <is>
          <t>No</t>
        </is>
      </c>
      <c r="I507" s="3" t="n"/>
    </row>
    <row r="508" ht="55.2" customHeight="1">
      <c r="A508" s="2" t="inlineStr">
        <is>
          <t>AU167</t>
        </is>
      </c>
      <c r="B508" s="2" t="inlineStr">
        <is>
          <t>Q08</t>
        </is>
      </c>
      <c r="C508" s="2" t="inlineStr">
        <is>
          <t>Direct/Narrow</t>
        </is>
      </c>
      <c r="D508" s="2" t="inlineStr">
        <is>
          <t>ما نتيجة الانقسام المنصف من حيث عدد الخلايا وعدد الكروموسومات؟</t>
        </is>
      </c>
      <c r="E508" s="2" t="inlineStr">
        <is>
          <t>E02</t>
        </is>
      </c>
      <c r="F508" s="2" t="inlineStr">
        <is>
          <t>تحتوي كل خلية ناتجة على نصف العدد الأصلي من الكروموسومات في الخلية الأم.</t>
        </is>
      </c>
      <c r="G508" s="2" t="inlineStr">
        <is>
          <t>ما عدد الكروموسومات في الخلايا الناتجة؟
عرض معلم العلوم والحياة على طلبته الشكل الآتي، ساعد الطلبة في تحديد أهم نقاط الاختلاف بين انقسام كل من الخلية الحيوانية والخلية النباتية؟
يوضح الجزء الخاص بالخلية النباتية: الدور الانفصالي، الدور النهائي، انقسام السيتوبلازم، تجمعات بروتينية، أكياس غشائية، وتكون الصفيحة الوسطى.
يوضح الجزء الخاص بالخلية الحيوانية: الدور الانفصالي، الدور النهائي، انقسام السيتوبلازم، المريكز، وتخصر الغشاء.</t>
        </is>
      </c>
      <c r="H508" s="3" t="inlineStr">
        <is>
          <t>No</t>
        </is>
      </c>
      <c r="I508" s="3" t="n"/>
    </row>
    <row r="509" ht="165.6" customHeight="1">
      <c r="A509" s="2" t="inlineStr">
        <is>
          <t>AU168</t>
        </is>
      </c>
      <c r="B509" s="2" t="inlineStr">
        <is>
          <t>Q09</t>
        </is>
      </c>
      <c r="C509" s="2" t="inlineStr">
        <is>
          <t>Relational/Comparison</t>
        </is>
      </c>
      <c r="D509" s="2" t="inlineStr">
        <is>
          <t>ما العلاقة بين الخلايا الجسمية والخلايا التناسلية ونوع الانقسام الذي يحدث في كل منها؟</t>
        </is>
      </c>
      <c r="E509" s="2" t="inlineStr">
        <is>
          <t>E01</t>
        </is>
      </c>
      <c r="F509" s="2" t="inlineStr">
        <is>
          <t>الخلايا الجسمية تنقسم بطريقة الانقسام المتساوي.</t>
        </is>
      </c>
      <c r="G509"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509" s="3" t="inlineStr">
        <is>
          <t>No</t>
        </is>
      </c>
      <c r="I509" s="3" t="n"/>
    </row>
    <row r="510" ht="165.6" customHeight="1">
      <c r="A510" s="2" t="inlineStr">
        <is>
          <t>AU168</t>
        </is>
      </c>
      <c r="B510" s="2" t="inlineStr">
        <is>
          <t>Q09</t>
        </is>
      </c>
      <c r="C510" s="2" t="inlineStr">
        <is>
          <t>Relational/Comparison</t>
        </is>
      </c>
      <c r="D510" s="2" t="inlineStr">
        <is>
          <t>ما العلاقة بين الخلايا الجسمية والخلايا التناسلية ونوع الانقسام الذي يحدث في كل منها؟</t>
        </is>
      </c>
      <c r="E510" s="2" t="inlineStr">
        <is>
          <t>E02</t>
        </is>
      </c>
      <c r="F510" s="2" t="inlineStr">
        <is>
          <t>الخلايا التناسلية تنقسم بطريقة الانقسام المنصف.</t>
        </is>
      </c>
      <c r="G510"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510" s="3" t="inlineStr">
        <is>
          <t>Yes</t>
        </is>
      </c>
      <c r="I510" s="3" t="n"/>
    </row>
    <row r="511" ht="165.6" customHeight="1">
      <c r="A511" s="2" t="inlineStr">
        <is>
          <t>AU168</t>
        </is>
      </c>
      <c r="B511" s="2" t="inlineStr">
        <is>
          <t>Q09</t>
        </is>
      </c>
      <c r="C511" s="2" t="inlineStr">
        <is>
          <t>Relational/Comparison</t>
        </is>
      </c>
      <c r="D511" s="2" t="inlineStr">
        <is>
          <t>ما العلاقة بين الخلايا الجسمية والخلايا التناسلية ونوع الانقسام الذي يحدث في كل منها؟</t>
        </is>
      </c>
      <c r="E511" s="2" t="inlineStr">
        <is>
          <t>E03</t>
        </is>
      </c>
      <c r="F511" s="2" t="inlineStr">
        <is>
          <t>الانقسام المنصف في الخلايا التناسلية ينتج الغاميتات.</t>
        </is>
      </c>
      <c r="G511"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511" s="3" t="inlineStr">
        <is>
          <t>Yes</t>
        </is>
      </c>
      <c r="I511" s="3" t="n"/>
    </row>
    <row r="512" ht="179.4" customHeight="1">
      <c r="A512" s="2" t="inlineStr">
        <is>
          <t>AU169</t>
        </is>
      </c>
      <c r="B512" s="2" t="inlineStr">
        <is>
          <t>Q12</t>
        </is>
      </c>
      <c r="C512" s="2" t="inlineStr">
        <is>
          <t>Direct/Comparison</t>
        </is>
      </c>
      <c r="D512" s="2" t="inlineStr">
        <is>
          <t>ما عدد الكروموسومات في خلايا الإنسان العادي وما العدد الموجود في متلازمة داون؟</t>
        </is>
      </c>
      <c r="E512" s="2" t="inlineStr">
        <is>
          <t>E01</t>
        </is>
      </c>
      <c r="F512" s="2" t="inlineStr">
        <is>
          <t>خلايا الإنسان العادي تحتوي على 46 كروموسومًا.</t>
        </is>
      </c>
      <c r="G512" s="2" t="inlineStr">
        <is>
          <t>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
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t>
        </is>
      </c>
      <c r="H512" s="3" t="inlineStr">
        <is>
          <t>Yes</t>
        </is>
      </c>
      <c r="I512" s="3" t="n"/>
    </row>
    <row r="513" ht="179.4" customHeight="1">
      <c r="A513" s="2" t="inlineStr">
        <is>
          <t>AU169</t>
        </is>
      </c>
      <c r="B513" s="2" t="inlineStr">
        <is>
          <t>Q12</t>
        </is>
      </c>
      <c r="C513" s="2" t="inlineStr">
        <is>
          <t>Direct/Comparison</t>
        </is>
      </c>
      <c r="D513" s="2" t="inlineStr">
        <is>
          <t>ما عدد الكروموسومات في خلايا الإنسان العادي وما العدد الموجود في متلازمة داون؟</t>
        </is>
      </c>
      <c r="E513" s="2" t="inlineStr">
        <is>
          <t>E02</t>
        </is>
      </c>
      <c r="F513" s="2" t="inlineStr">
        <is>
          <t>خلايا المصاب بمتلازمة داون تحتوي على 47 كروموسومًا.</t>
        </is>
      </c>
      <c r="G513" s="2" t="inlineStr">
        <is>
          <t>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
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t>
        </is>
      </c>
      <c r="H513" s="3" t="inlineStr">
        <is>
          <t>Yes</t>
        </is>
      </c>
      <c r="I513" s="3" t="n"/>
    </row>
    <row r="514" ht="124.2" customHeight="1">
      <c r="A514" s="2" t="inlineStr">
        <is>
          <t>AU170</t>
        </is>
      </c>
      <c r="B514" s="2" t="inlineStr">
        <is>
          <t>Q01</t>
        </is>
      </c>
      <c r="C514" s="2" t="inlineStr">
        <is>
          <t>Direct/Narrow</t>
        </is>
      </c>
      <c r="D514" s="2" t="inlineStr">
        <is>
          <t>ماذا يحدث للمادة الوراثية DNA قبل انقسام الخلية؟</t>
        </is>
      </c>
      <c r="E514" s="2" t="inlineStr">
        <is>
          <t>E01</t>
        </is>
      </c>
      <c r="F514" s="2" t="inlineStr">
        <is>
          <t>تتضاعف مادة الوراثة DNA قبل البدء بعملية الانقسام.</t>
        </is>
      </c>
      <c r="G514"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14" s="3" t="inlineStr">
        <is>
          <t>Yes</t>
        </is>
      </c>
      <c r="I514" s="3" t="n"/>
    </row>
    <row r="515" ht="124.2" customHeight="1">
      <c r="A515" s="2" t="inlineStr">
        <is>
          <t>AU171</t>
        </is>
      </c>
      <c r="B515" s="2" t="inlineStr">
        <is>
          <t>Q02</t>
        </is>
      </c>
      <c r="C515" s="2" t="inlineStr">
        <is>
          <t>Direct/Narrow</t>
        </is>
      </c>
      <c r="D515" s="2" t="inlineStr">
        <is>
          <t>مم يتكون الكروموسوم المتضاعف وكيف يرتبط مكوناه؟</t>
        </is>
      </c>
      <c r="E515" s="2" t="inlineStr">
        <is>
          <t>E01</t>
        </is>
      </c>
      <c r="F515" s="2" t="inlineStr">
        <is>
          <t>يتكون الكروموسوم المتضاعف من كروماتيدين.</t>
        </is>
      </c>
      <c r="G515"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15" s="3" t="inlineStr">
        <is>
          <t>No</t>
        </is>
      </c>
      <c r="I515" s="3" t="n"/>
    </row>
    <row r="516" ht="124.2" customHeight="1">
      <c r="A516" s="2" t="inlineStr">
        <is>
          <t>AU171</t>
        </is>
      </c>
      <c r="B516" s="2" t="inlineStr">
        <is>
          <t>Q02</t>
        </is>
      </c>
      <c r="C516" s="2" t="inlineStr">
        <is>
          <t>Direct/Narrow</t>
        </is>
      </c>
      <c r="D516" s="2" t="inlineStr">
        <is>
          <t>مم يتكون الكروموسوم المتضاعف وكيف يرتبط مكوناه؟</t>
        </is>
      </c>
      <c r="E516" s="2" t="inlineStr">
        <is>
          <t>E02</t>
        </is>
      </c>
      <c r="F516" s="2" t="inlineStr">
        <is>
          <t>يرتبط الكروماتيدان بنقطة تسمى السنترومير.</t>
        </is>
      </c>
      <c r="G516"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16" s="3" t="inlineStr">
        <is>
          <t>No</t>
        </is>
      </c>
      <c r="I516" s="3" t="n"/>
    </row>
    <row r="517" ht="220.8" customHeight="1">
      <c r="A517" s="2" t="inlineStr">
        <is>
          <t>AU172</t>
        </is>
      </c>
      <c r="B517" s="2" t="inlineStr">
        <is>
          <t>Q02</t>
        </is>
      </c>
      <c r="C517" s="2" t="inlineStr">
        <is>
          <t>Direct/Narrow</t>
        </is>
      </c>
      <c r="D517" s="2" t="inlineStr">
        <is>
          <t>مم يتكون الكروموسوم المتضاعف وكيف يرتبط مكوناه؟</t>
        </is>
      </c>
      <c r="E517" s="2" t="inlineStr">
        <is>
          <t>E01</t>
        </is>
      </c>
      <c r="F517" s="2" t="inlineStr">
        <is>
          <t>يتكون الكروموسوم المتضاعف من كروماتيدين.</t>
        </is>
      </c>
      <c r="G517" s="2" t="inlineStr">
        <is>
          <t>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517" s="3" t="inlineStr">
        <is>
          <t>No</t>
        </is>
      </c>
      <c r="I517" s="3" t="n"/>
    </row>
    <row r="518" ht="220.8" customHeight="1">
      <c r="A518" s="2" t="inlineStr">
        <is>
          <t>AU172</t>
        </is>
      </c>
      <c r="B518" s="2" t="inlineStr">
        <is>
          <t>Q02</t>
        </is>
      </c>
      <c r="C518" s="2" t="inlineStr">
        <is>
          <t>Direct/Narrow</t>
        </is>
      </c>
      <c r="D518" s="2" t="inlineStr">
        <is>
          <t>مم يتكون الكروموسوم المتضاعف وكيف يرتبط مكوناه؟</t>
        </is>
      </c>
      <c r="E518" s="2" t="inlineStr">
        <is>
          <t>E02</t>
        </is>
      </c>
      <c r="F518" s="2" t="inlineStr">
        <is>
          <t>يرتبط الكروماتيدان بنقطة تسمى السنترومير.</t>
        </is>
      </c>
      <c r="G518" s="2" t="inlineStr">
        <is>
          <t>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518" s="3" t="inlineStr">
        <is>
          <t>No</t>
        </is>
      </c>
      <c r="I518" s="3" t="n"/>
    </row>
    <row r="519" ht="41.4" customHeight="1">
      <c r="A519" s="2" t="inlineStr">
        <is>
          <t>AU173</t>
        </is>
      </c>
      <c r="B519" s="2" t="inlineStr">
        <is>
          <t>Q03</t>
        </is>
      </c>
      <c r="C519" s="2" t="inlineStr">
        <is>
          <t>Direct/Relational</t>
        </is>
      </c>
      <c r="D519" s="2" t="inlineStr">
        <is>
          <t>ما نوع الانقسام المرتبط بالخلايا الجسمية وما نتيجته؟</t>
        </is>
      </c>
      <c r="E519" s="2" t="inlineStr">
        <is>
          <t>E01</t>
        </is>
      </c>
      <c r="F519" s="2" t="inlineStr">
        <is>
          <t>تنقسم الخلايا الجسمية بطريقة الانقسام المتساوي.</t>
        </is>
      </c>
      <c r="G519" s="2" t="inlineStr">
        <is>
          <t>عرض معلم العلوم والحياة على طلبته الشكل الآتي، ساعد الطلبة في تحديد أهم نقاط الاختلاف بين انقسام كل من الخلية الحيوانية والخلية النباتية؟
يوضح الجزء الخاص بالخلية النباتية: الدور الانفصالي، الدور النهائي، انقسام السيتوبلازم، تجمعات بروتينية، أكياس غشائية، وتكون الصفيحة الوسطى.
يوضح الجزء الخاص بالخلية الحيوانية: الدور الانفصالي، الدور النهائي، انقسام السيتوبلازم، المريكز، وتخصر الغشاء.</t>
        </is>
      </c>
      <c r="H519" s="3" t="inlineStr">
        <is>
          <t>No</t>
        </is>
      </c>
      <c r="I519" s="3" t="n"/>
    </row>
    <row r="520" ht="41.4" customHeight="1">
      <c r="A520" s="2" t="inlineStr">
        <is>
          <t>AU173</t>
        </is>
      </c>
      <c r="B520" s="2" t="inlineStr">
        <is>
          <t>Q03</t>
        </is>
      </c>
      <c r="C520" s="2" t="inlineStr">
        <is>
          <t>Direct/Relational</t>
        </is>
      </c>
      <c r="D520" s="2" t="inlineStr">
        <is>
          <t>ما نوع الانقسام المرتبط بالخلايا الجسمية وما نتيجته؟</t>
        </is>
      </c>
      <c r="E520" s="2" t="inlineStr">
        <is>
          <t>E02</t>
        </is>
      </c>
      <c r="F520" s="2" t="inlineStr">
        <is>
          <t>ينتج عن الانقسام المتساوي خليتان ابنتان.</t>
        </is>
      </c>
      <c r="G520" s="2" t="inlineStr">
        <is>
          <t>عرض معلم العلوم والحياة على طلبته الشكل الآتي، ساعد الطلبة في تحديد أهم نقاط الاختلاف بين انقسام كل من الخلية الحيوانية والخلية النباتية؟
يوضح الجزء الخاص بالخلية النباتية: الدور الانفصالي، الدور النهائي، انقسام السيتوبلازم، تجمعات بروتينية، أكياس غشائية، وتكون الصفيحة الوسطى.
يوضح الجزء الخاص بالخلية الحيوانية: الدور الانفصالي، الدور النهائي، انقسام السيتوبلازم، المريكز، وتخصر الغشاء.</t>
        </is>
      </c>
      <c r="H520" s="3" t="inlineStr">
        <is>
          <t>No</t>
        </is>
      </c>
      <c r="I520" s="3" t="n"/>
    </row>
    <row r="521" ht="41.4" customHeight="1">
      <c r="A521" s="2" t="inlineStr">
        <is>
          <t>AU173</t>
        </is>
      </c>
      <c r="B521" s="2" t="inlineStr">
        <is>
          <t>Q03</t>
        </is>
      </c>
      <c r="C521" s="2" t="inlineStr">
        <is>
          <t>Direct/Relational</t>
        </is>
      </c>
      <c r="D521" s="2" t="inlineStr">
        <is>
          <t>ما نوع الانقسام المرتبط بالخلايا الجسمية وما نتيجته؟</t>
        </is>
      </c>
      <c r="E521" s="2" t="inlineStr">
        <is>
          <t>E03</t>
        </is>
      </c>
      <c r="F521" s="2" t="inlineStr">
        <is>
          <t>تحتوي الخليتان الناتجتان على نفس عدد كروموسومات الخلية الأم.</t>
        </is>
      </c>
      <c r="G521" s="2" t="inlineStr">
        <is>
          <t>عرض معلم العلوم والحياة على طلبته الشكل الآتي، ساعد الطلبة في تحديد أهم نقاط الاختلاف بين انقسام كل من الخلية الحيوانية والخلية النباتية؟
يوضح الجزء الخاص بالخلية النباتية: الدور الانفصالي، الدور النهائي، انقسام السيتوبلازم، تجمعات بروتينية، أكياس غشائية، وتكون الصفيحة الوسطى.
يوضح الجزء الخاص بالخلية الحيوانية: الدور الانفصالي، الدور النهائي، انقسام السيتوبلازم، المريكز، وتخصر الغشاء.</t>
        </is>
      </c>
      <c r="H521" s="3" t="inlineStr">
        <is>
          <t>No</t>
        </is>
      </c>
      <c r="I521" s="3" t="n"/>
    </row>
    <row r="522" ht="41.4" customHeight="1">
      <c r="A522" s="2" t="inlineStr">
        <is>
          <t>AU174</t>
        </is>
      </c>
      <c r="B522" s="2" t="inlineStr">
        <is>
          <t>Q07</t>
        </is>
      </c>
      <c r="C522" s="2" t="inlineStr">
        <is>
          <t>Comparison</t>
        </is>
      </c>
      <c r="D522" s="2" t="inlineStr">
        <is>
          <t>ما أوجه الاختلاف بين انقسام الخلية النباتية والخلية الحيوانية كما يعرضها المنهج؟</t>
        </is>
      </c>
      <c r="E522" s="2" t="inlineStr">
        <is>
          <t>E01</t>
        </is>
      </c>
      <c r="F522" s="2" t="inlineStr">
        <is>
          <t>يظهر في انقسام الخلية النباتية تكون الصفيحة الوسطى.</t>
        </is>
      </c>
      <c r="G522"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522" s="3" t="inlineStr">
        <is>
          <t>No</t>
        </is>
      </c>
      <c r="I522" s="3" t="n"/>
    </row>
    <row r="523" ht="41.4" customHeight="1">
      <c r="A523" s="2" t="inlineStr">
        <is>
          <t>AU174</t>
        </is>
      </c>
      <c r="B523" s="2" t="inlineStr">
        <is>
          <t>Q07</t>
        </is>
      </c>
      <c r="C523" s="2" t="inlineStr">
        <is>
          <t>Comparison</t>
        </is>
      </c>
      <c r="D523" s="2" t="inlineStr">
        <is>
          <t>ما أوجه الاختلاف بين انقسام الخلية النباتية والخلية الحيوانية كما يعرضها المنهج؟</t>
        </is>
      </c>
      <c r="E523" s="2" t="inlineStr">
        <is>
          <t>E02</t>
        </is>
      </c>
      <c r="F523" s="2" t="inlineStr">
        <is>
          <t>يظهر في انقسام الخلية الحيوانية تخصر الغشاء.</t>
        </is>
      </c>
      <c r="G523"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523" s="3" t="inlineStr">
        <is>
          <t>No</t>
        </is>
      </c>
      <c r="I523" s="3" t="n"/>
    </row>
    <row r="524" ht="124.2" customHeight="1">
      <c r="A524" s="2" t="inlineStr">
        <is>
          <t>AU175</t>
        </is>
      </c>
      <c r="B524" s="2" t="inlineStr">
        <is>
          <t>Q08</t>
        </is>
      </c>
      <c r="C524" s="2" t="inlineStr">
        <is>
          <t>Direct/Narrow</t>
        </is>
      </c>
      <c r="D524" s="2" t="inlineStr">
        <is>
          <t>ما نتيجة الانقسام المنصف من حيث عدد الخلايا وعدد الكروموسومات؟</t>
        </is>
      </c>
      <c r="E524" s="2" t="inlineStr">
        <is>
          <t>E01</t>
        </is>
      </c>
      <c r="F524" s="2" t="inlineStr">
        <is>
          <t>ينتج أربع خلايا.</t>
        </is>
      </c>
      <c r="G524"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24" s="3" t="inlineStr">
        <is>
          <t>No</t>
        </is>
      </c>
      <c r="I524" s="3" t="n"/>
    </row>
    <row r="525" ht="124.2" customHeight="1">
      <c r="A525" s="2" t="inlineStr">
        <is>
          <t>AU175</t>
        </is>
      </c>
      <c r="B525" s="2" t="inlineStr">
        <is>
          <t>Q08</t>
        </is>
      </c>
      <c r="C525" s="2" t="inlineStr">
        <is>
          <t>Direct/Narrow</t>
        </is>
      </c>
      <c r="D525" s="2" t="inlineStr">
        <is>
          <t>ما نتيجة الانقسام المنصف من حيث عدد الخلايا وعدد الكروموسومات؟</t>
        </is>
      </c>
      <c r="E525" s="2" t="inlineStr">
        <is>
          <t>E02</t>
        </is>
      </c>
      <c r="F525" s="2" t="inlineStr">
        <is>
          <t>تحتوي كل خلية ناتجة على نصف العدد الأصلي من الكروموسومات في الخلية الأم.</t>
        </is>
      </c>
      <c r="G525"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25" s="3" t="inlineStr">
        <is>
          <t>No</t>
        </is>
      </c>
      <c r="I525" s="3" t="n"/>
    </row>
    <row r="526" ht="41.4" customHeight="1">
      <c r="A526" s="2" t="inlineStr">
        <is>
          <t>AU176</t>
        </is>
      </c>
      <c r="B526" s="2" t="inlineStr">
        <is>
          <t>Q09</t>
        </is>
      </c>
      <c r="C526" s="2" t="inlineStr">
        <is>
          <t>Relational/Comparison</t>
        </is>
      </c>
      <c r="D526" s="2" t="inlineStr">
        <is>
          <t>ما العلاقة بين الخلايا الجسمية والخلايا التناسلية ونوع الانقسام الذي يحدث في كل منها؟</t>
        </is>
      </c>
      <c r="E526" s="2" t="inlineStr">
        <is>
          <t>E01</t>
        </is>
      </c>
      <c r="F526" s="2" t="inlineStr">
        <is>
          <t>الخلايا الجسمية تنقسم بطريقة الانقسام المتساوي.</t>
        </is>
      </c>
      <c r="G526" s="2" t="inlineStr">
        <is>
          <t>عرض معلم العلوم والحياة على طلبته الشكل الآتي، ساعد الطلبة في تحديد أهم نقاط الاختلاف بين انقسام كل من الخلية الحيوانية والخلية النباتية؟
يوضح الجزء الخاص بالخلية النباتية: الدور الانفصالي، الدور النهائي، انقسام السيتوبلازم، تجمعات بروتينية، أكياس غشائية، وتكون الصفيحة الوسطى.
يوضح الجزء الخاص بالخلية الحيوانية: الدور الانفصالي، الدور النهائي، انقسام السيتوبلازم، المريكز، وتخصر الغشاء.</t>
        </is>
      </c>
      <c r="H526" s="3" t="inlineStr">
        <is>
          <t>No</t>
        </is>
      </c>
      <c r="I526" s="3" t="n"/>
    </row>
    <row r="527" ht="41.4" customHeight="1">
      <c r="A527" s="2" t="inlineStr">
        <is>
          <t>AU176</t>
        </is>
      </c>
      <c r="B527" s="2" t="inlineStr">
        <is>
          <t>Q09</t>
        </is>
      </c>
      <c r="C527" s="2" t="inlineStr">
        <is>
          <t>Relational/Comparison</t>
        </is>
      </c>
      <c r="D527" s="2" t="inlineStr">
        <is>
          <t>ما العلاقة بين الخلايا الجسمية والخلايا التناسلية ونوع الانقسام الذي يحدث في كل منها؟</t>
        </is>
      </c>
      <c r="E527" s="2" t="inlineStr">
        <is>
          <t>E02</t>
        </is>
      </c>
      <c r="F527" s="2" t="inlineStr">
        <is>
          <t>الخلايا التناسلية تنقسم بطريقة الانقسام المنصف.</t>
        </is>
      </c>
      <c r="G527" s="2" t="inlineStr">
        <is>
          <t>عرض معلم العلوم والحياة على طلبته الشكل الآتي، ساعد الطلبة في تحديد أهم نقاط الاختلاف بين انقسام كل من الخلية الحيوانية والخلية النباتية؟
يوضح الجزء الخاص بالخلية النباتية: الدور الانفصالي، الدور النهائي، انقسام السيتوبلازم، تجمعات بروتينية، أكياس غشائية، وتكون الصفيحة الوسطى.
يوضح الجزء الخاص بالخلية الحيوانية: الدور الانفصالي، الدور النهائي، انقسام السيتوبلازم، المريكز، وتخصر الغشاء.</t>
        </is>
      </c>
      <c r="H527" s="3" t="inlineStr">
        <is>
          <t>No</t>
        </is>
      </c>
      <c r="I527" s="3" t="n"/>
    </row>
    <row r="528" ht="41.4" customHeight="1">
      <c r="A528" s="2" t="inlineStr">
        <is>
          <t>AU176</t>
        </is>
      </c>
      <c r="B528" s="2" t="inlineStr">
        <is>
          <t>Q09</t>
        </is>
      </c>
      <c r="C528" s="2" t="inlineStr">
        <is>
          <t>Relational/Comparison</t>
        </is>
      </c>
      <c r="D528" s="2" t="inlineStr">
        <is>
          <t>ما العلاقة بين الخلايا الجسمية والخلايا التناسلية ونوع الانقسام الذي يحدث في كل منها؟</t>
        </is>
      </c>
      <c r="E528" s="2" t="inlineStr">
        <is>
          <t>E03</t>
        </is>
      </c>
      <c r="F528" s="2" t="inlineStr">
        <is>
          <t>الانقسام المنصف في الخلايا التناسلية ينتج الغاميتات.</t>
        </is>
      </c>
      <c r="G528" s="2" t="inlineStr">
        <is>
          <t>عرض معلم العلوم والحياة على طلبته الشكل الآتي، ساعد الطلبة في تحديد أهم نقاط الاختلاف بين انقسام كل من الخلية الحيوانية والخلية النباتية؟
يوضح الجزء الخاص بالخلية النباتية: الدور الانفصالي، الدور النهائي، انقسام السيتوبلازم، تجمعات بروتينية، أكياس غشائية، وتكون الصفيحة الوسطى.
يوضح الجزء الخاص بالخلية الحيوانية: الدور الانفصالي، الدور النهائي، انقسام السيتوبلازم، المريكز، وتخصر الغشاء.</t>
        </is>
      </c>
      <c r="H528" s="3" t="inlineStr">
        <is>
          <t>No</t>
        </is>
      </c>
      <c r="I528" s="3" t="n"/>
    </row>
    <row r="529" ht="124.2" customHeight="1">
      <c r="A529" s="2" t="inlineStr">
        <is>
          <t>AU177</t>
        </is>
      </c>
      <c r="B529" s="2" t="inlineStr">
        <is>
          <t>Q10</t>
        </is>
      </c>
      <c r="C529" s="2" t="inlineStr">
        <is>
          <t>Causal/Multi-step</t>
        </is>
      </c>
      <c r="D529" s="2" t="inlineStr">
        <is>
          <t>كيف يمكن أن يؤدي خلل أثناء الانقسام المنصف إلى وجود 47 كروموسومًا؟</t>
        </is>
      </c>
      <c r="E529" s="2" t="inlineStr">
        <is>
          <t>E01</t>
        </is>
      </c>
      <c r="F529" s="2" t="inlineStr">
        <is>
          <t>يحدث خلل أثناء الانقسام المنصف في الخلايا الجنسية.</t>
        </is>
      </c>
      <c r="G529"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29" s="3" t="inlineStr">
        <is>
          <t>No</t>
        </is>
      </c>
      <c r="I529" s="3" t="n"/>
    </row>
    <row r="530" ht="124.2" customHeight="1">
      <c r="A530" s="2" t="inlineStr">
        <is>
          <t>AU177</t>
        </is>
      </c>
      <c r="B530" s="2" t="inlineStr">
        <is>
          <t>Q10</t>
        </is>
      </c>
      <c r="C530" s="2" t="inlineStr">
        <is>
          <t>Causal/Multi-step</t>
        </is>
      </c>
      <c r="D530" s="2" t="inlineStr">
        <is>
          <t>كيف يمكن أن يؤدي خلل أثناء الانقسام المنصف إلى وجود 47 كروموسومًا؟</t>
        </is>
      </c>
      <c r="E530" s="2" t="inlineStr">
        <is>
          <t>E02</t>
        </is>
      </c>
      <c r="F530" s="2" t="inlineStr">
        <is>
          <t>قد ينتج غاميت يحتوي على 24 كروموسومًا.</t>
        </is>
      </c>
      <c r="G530"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30" s="3" t="inlineStr">
        <is>
          <t>No</t>
        </is>
      </c>
      <c r="I530" s="3" t="n"/>
    </row>
    <row r="531" ht="124.2" customHeight="1">
      <c r="A531" s="2" t="inlineStr">
        <is>
          <t>AU177</t>
        </is>
      </c>
      <c r="B531" s="2" t="inlineStr">
        <is>
          <t>Q10</t>
        </is>
      </c>
      <c r="C531" s="2" t="inlineStr">
        <is>
          <t>Causal/Multi-step</t>
        </is>
      </c>
      <c r="D531" s="2" t="inlineStr">
        <is>
          <t>كيف يمكن أن يؤدي خلل أثناء الانقسام المنصف إلى وجود 47 كروموسومًا؟</t>
        </is>
      </c>
      <c r="E531" s="2" t="inlineStr">
        <is>
          <t>E03</t>
        </is>
      </c>
      <c r="F531" s="2" t="inlineStr">
        <is>
          <t>يتحد مع غاميت طبيعي يحتوي على 23 كروموسومًا.</t>
        </is>
      </c>
      <c r="G531"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31" s="3" t="inlineStr">
        <is>
          <t>No</t>
        </is>
      </c>
      <c r="I531" s="3" t="n"/>
    </row>
    <row r="532" ht="124.2" customHeight="1">
      <c r="A532" s="2" t="inlineStr">
        <is>
          <t>AU177</t>
        </is>
      </c>
      <c r="B532" s="2" t="inlineStr">
        <is>
          <t>Q10</t>
        </is>
      </c>
      <c r="C532" s="2" t="inlineStr">
        <is>
          <t>Causal/Multi-step</t>
        </is>
      </c>
      <c r="D532" s="2" t="inlineStr">
        <is>
          <t>كيف يمكن أن يؤدي خلل أثناء الانقسام المنصف إلى وجود 47 كروموسومًا؟</t>
        </is>
      </c>
      <c r="E532" s="2" t="inlineStr">
        <is>
          <t>E04</t>
        </is>
      </c>
      <c r="F532" s="2" t="inlineStr">
        <is>
          <t>ينتج عن ذلك 47 كروموسومًا.</t>
        </is>
      </c>
      <c r="G532"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32" s="3" t="inlineStr">
        <is>
          <t>No</t>
        </is>
      </c>
      <c r="I532" s="3" t="n"/>
    </row>
    <row r="533" ht="124.2" customHeight="1">
      <c r="A533" s="2" t="inlineStr">
        <is>
          <t>AU178</t>
        </is>
      </c>
      <c r="B533" s="2" t="inlineStr">
        <is>
          <t>Q11</t>
        </is>
      </c>
      <c r="C533" s="2" t="inlineStr">
        <is>
          <t>Comparison/Multi-concept</t>
        </is>
      </c>
      <c r="D533" s="2" t="inlineStr">
        <is>
          <t>ما الفرق بين نواتج الانقسام المتساوي والانقسام المنصف من حيث عدد الخلايا وعدد الكروموسومات؟</t>
        </is>
      </c>
      <c r="E533" s="2" t="inlineStr">
        <is>
          <t>E01</t>
        </is>
      </c>
      <c r="F533" s="2" t="inlineStr">
        <is>
          <t>الانقسام المتساوي ينتج خليتين.</t>
        </is>
      </c>
      <c r="G533"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33" s="3" t="inlineStr">
        <is>
          <t>No</t>
        </is>
      </c>
      <c r="I533" s="3" t="n"/>
    </row>
    <row r="534" ht="124.2" customHeight="1">
      <c r="A534" s="2" t="inlineStr">
        <is>
          <t>AU178</t>
        </is>
      </c>
      <c r="B534" s="2" t="inlineStr">
        <is>
          <t>Q11</t>
        </is>
      </c>
      <c r="C534" s="2" t="inlineStr">
        <is>
          <t>Comparison/Multi-concept</t>
        </is>
      </c>
      <c r="D534" s="2" t="inlineStr">
        <is>
          <t>ما الفرق بين نواتج الانقسام المتساوي والانقسام المنصف من حيث عدد الخلايا وعدد الكروموسومات؟</t>
        </is>
      </c>
      <c r="E534" s="2" t="inlineStr">
        <is>
          <t>E02</t>
        </is>
      </c>
      <c r="F534" s="2" t="inlineStr">
        <is>
          <t>الخليتان الناتجتان عن الانقسام المتساوي تحتويان على نفس عدد كروموسومات الخلية الأم.</t>
        </is>
      </c>
      <c r="G534"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34" s="3" t="inlineStr">
        <is>
          <t>No</t>
        </is>
      </c>
      <c r="I534" s="3" t="n"/>
    </row>
    <row r="535" ht="124.2" customHeight="1">
      <c r="A535" s="2" t="inlineStr">
        <is>
          <t>AU178</t>
        </is>
      </c>
      <c r="B535" s="2" t="inlineStr">
        <is>
          <t>Q11</t>
        </is>
      </c>
      <c r="C535" s="2" t="inlineStr">
        <is>
          <t>Comparison/Multi-concept</t>
        </is>
      </c>
      <c r="D535" s="2" t="inlineStr">
        <is>
          <t>ما الفرق بين نواتج الانقسام المتساوي والانقسام المنصف من حيث عدد الخلايا وعدد الكروموسومات؟</t>
        </is>
      </c>
      <c r="E535" s="2" t="inlineStr">
        <is>
          <t>E03</t>
        </is>
      </c>
      <c r="F535" s="2" t="inlineStr">
        <is>
          <t>الانقسام المنصف ينتج أربع خلايا.</t>
        </is>
      </c>
      <c r="G535"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35" s="3" t="inlineStr">
        <is>
          <t>No</t>
        </is>
      </c>
      <c r="I535" s="3" t="n"/>
    </row>
    <row r="536" ht="124.2" customHeight="1">
      <c r="A536" s="2" t="inlineStr">
        <is>
          <t>AU178</t>
        </is>
      </c>
      <c r="B536" s="2" t="inlineStr">
        <is>
          <t>Q11</t>
        </is>
      </c>
      <c r="C536" s="2" t="inlineStr">
        <is>
          <t>Comparison/Multi-concept</t>
        </is>
      </c>
      <c r="D536" s="2" t="inlineStr">
        <is>
          <t>ما الفرق بين نواتج الانقسام المتساوي والانقسام المنصف من حيث عدد الخلايا وعدد الكروموسومات؟</t>
        </is>
      </c>
      <c r="E536" s="2" t="inlineStr">
        <is>
          <t>E04</t>
        </is>
      </c>
      <c r="F536" s="2" t="inlineStr">
        <is>
          <t>كل خلية ناتجة عن الانقسام المنصف تحتوي على نصف العدد الأصلي من كروموسومات الخلية الأم.</t>
        </is>
      </c>
      <c r="G536"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36" s="3" t="inlineStr">
        <is>
          <t>No</t>
        </is>
      </c>
      <c r="I536" s="3" t="n"/>
    </row>
    <row r="537" ht="138" customHeight="1">
      <c r="A537" s="2" t="inlineStr">
        <is>
          <t>AU179</t>
        </is>
      </c>
      <c r="B537" s="2" t="inlineStr">
        <is>
          <t>Q01</t>
        </is>
      </c>
      <c r="C537" s="2" t="inlineStr">
        <is>
          <t>Direct/Narrow</t>
        </is>
      </c>
      <c r="D537" s="2" t="inlineStr">
        <is>
          <t>ماذا يحدث للمادة الوراثية DNA قبل انقسام الخلية؟</t>
        </is>
      </c>
      <c r="E537" s="2" t="inlineStr">
        <is>
          <t>E01</t>
        </is>
      </c>
      <c r="F537" s="2" t="inlineStr">
        <is>
          <t>تتضاعف مادة الوراثة DNA قبل البدء بعملية الانقسام.</t>
        </is>
      </c>
      <c r="G537" s="2" t="inlineStr">
        <is>
          <t>هل عدد الكروموسومات يحدد صفات الكائن الحي؟ وضح ذلك.
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37" s="3" t="inlineStr">
        <is>
          <t>Yes</t>
        </is>
      </c>
      <c r="I537" s="3" t="n"/>
    </row>
    <row r="538" ht="69" customHeight="1">
      <c r="A538" s="2" t="inlineStr">
        <is>
          <t>AU180</t>
        </is>
      </c>
      <c r="B538" s="2" t="inlineStr">
        <is>
          <t>Q01</t>
        </is>
      </c>
      <c r="C538" s="2" t="inlineStr">
        <is>
          <t>Direct/Narrow</t>
        </is>
      </c>
      <c r="D538" s="2" t="inlineStr">
        <is>
          <t>ماذا يحدث للمادة الوراثية DNA قبل انقسام الخلية؟</t>
        </is>
      </c>
      <c r="E538" s="2" t="inlineStr">
        <is>
          <t>E01</t>
        </is>
      </c>
      <c r="F538" s="2" t="inlineStr">
        <is>
          <t>تتضاعف مادة الوراثة DNA قبل البدء بعملية الانقسام.</t>
        </is>
      </c>
      <c r="G538"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538" s="3" t="inlineStr">
        <is>
          <t>Yes</t>
        </is>
      </c>
      <c r="I538" s="3" t="n"/>
    </row>
    <row r="539" ht="165.6" customHeight="1">
      <c r="A539" s="2" t="inlineStr">
        <is>
          <t>AU181</t>
        </is>
      </c>
      <c r="B539" s="2" t="inlineStr">
        <is>
          <t>Q01</t>
        </is>
      </c>
      <c r="C539" s="2" t="inlineStr">
        <is>
          <t>Direct/Narrow</t>
        </is>
      </c>
      <c r="D539" s="2" t="inlineStr">
        <is>
          <t>ماذا يحدث للمادة الوراثية DNA قبل انقسام الخلية؟</t>
        </is>
      </c>
      <c r="E539" s="2" t="inlineStr">
        <is>
          <t>E01</t>
        </is>
      </c>
      <c r="F539" s="2" t="inlineStr">
        <is>
          <t>تتضاعف مادة الوراثة DNA قبل البدء بعملية الانقسام.</t>
        </is>
      </c>
      <c r="G539"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539" s="3" t="inlineStr">
        <is>
          <t>No</t>
        </is>
      </c>
      <c r="I539" s="3" t="n"/>
    </row>
    <row r="540" ht="138" customHeight="1">
      <c r="A540" s="2" t="inlineStr">
        <is>
          <t>AU182</t>
        </is>
      </c>
      <c r="B540" s="2" t="inlineStr">
        <is>
          <t>Q02</t>
        </is>
      </c>
      <c r="C540" s="2" t="inlineStr">
        <is>
          <t>Direct/Narrow</t>
        </is>
      </c>
      <c r="D540" s="2" t="inlineStr">
        <is>
          <t>مم يتكون الكروموسوم المتضاعف وكيف يرتبط مكوناه؟</t>
        </is>
      </c>
      <c r="E540" s="2" t="inlineStr">
        <is>
          <t>E01</t>
        </is>
      </c>
      <c r="F540" s="2" t="inlineStr">
        <is>
          <t>يتكون الكروموسوم المتضاعف من كروماتيدين.</t>
        </is>
      </c>
      <c r="G540" s="2" t="inlineStr">
        <is>
          <t>هل عدد الكروموسومات يحدد صفات الكائن الحي؟ وضح ذلك.
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40" s="3" t="inlineStr">
        <is>
          <t>No</t>
        </is>
      </c>
      <c r="I540" s="3" t="n"/>
    </row>
    <row r="541" ht="138" customHeight="1">
      <c r="A541" s="2" t="inlineStr">
        <is>
          <t>AU182</t>
        </is>
      </c>
      <c r="B541" s="2" t="inlineStr">
        <is>
          <t>Q02</t>
        </is>
      </c>
      <c r="C541" s="2" t="inlineStr">
        <is>
          <t>Direct/Narrow</t>
        </is>
      </c>
      <c r="D541" s="2" t="inlineStr">
        <is>
          <t>مم يتكون الكروموسوم المتضاعف وكيف يرتبط مكوناه؟</t>
        </is>
      </c>
      <c r="E541" s="2" t="inlineStr">
        <is>
          <t>E02</t>
        </is>
      </c>
      <c r="F541" s="2" t="inlineStr">
        <is>
          <t>يرتبط الكروماتيدان بنقطة تسمى السنترومير.</t>
        </is>
      </c>
      <c r="G541" s="2" t="inlineStr">
        <is>
          <t>هل عدد الكروموسومات يحدد صفات الكائن الحي؟ وضح ذلك.
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41" s="3" t="inlineStr">
        <is>
          <t>No</t>
        </is>
      </c>
      <c r="I541" s="3" t="n"/>
    </row>
    <row r="542" ht="69" customHeight="1">
      <c r="A542" s="2" t="inlineStr">
        <is>
          <t>AU183</t>
        </is>
      </c>
      <c r="B542" s="2" t="inlineStr">
        <is>
          <t>Q04</t>
        </is>
      </c>
      <c r="C542" s="2" t="inlineStr">
        <is>
          <t>Direct/Narrow</t>
        </is>
      </c>
      <c r="D542" s="2" t="inlineStr">
        <is>
          <t>ماذا يحدث للخلية في الطور البيني؟</t>
        </is>
      </c>
      <c r="E542" s="2" t="inlineStr">
        <is>
          <t>E01</t>
        </is>
      </c>
      <c r="F542" s="2" t="inlineStr">
        <is>
          <t>تنمو الخلية.</t>
        </is>
      </c>
      <c r="G542"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542" s="3" t="inlineStr">
        <is>
          <t>Yes</t>
        </is>
      </c>
      <c r="I542" s="3" t="n"/>
    </row>
    <row r="543" ht="69" customHeight="1">
      <c r="A543" s="2" t="inlineStr">
        <is>
          <t>AU183</t>
        </is>
      </c>
      <c r="B543" s="2" t="inlineStr">
        <is>
          <t>Q04</t>
        </is>
      </c>
      <c r="C543" s="2" t="inlineStr">
        <is>
          <t>Direct/Narrow</t>
        </is>
      </c>
      <c r="D543" s="2" t="inlineStr">
        <is>
          <t>ماذا يحدث للخلية في الطور البيني؟</t>
        </is>
      </c>
      <c r="E543" s="2" t="inlineStr">
        <is>
          <t>E02</t>
        </is>
      </c>
      <c r="F543" s="2" t="inlineStr">
        <is>
          <t>يزداد حجم الخلية.</t>
        </is>
      </c>
      <c r="G543"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543" s="3" t="inlineStr">
        <is>
          <t>Yes</t>
        </is>
      </c>
      <c r="I543" s="3" t="n"/>
    </row>
    <row r="544" ht="69" customHeight="1">
      <c r="A544" s="2" t="inlineStr">
        <is>
          <t>AU183</t>
        </is>
      </c>
      <c r="B544" s="2" t="inlineStr">
        <is>
          <t>Q04</t>
        </is>
      </c>
      <c r="C544" s="2" t="inlineStr">
        <is>
          <t>Direct/Narrow</t>
        </is>
      </c>
      <c r="D544" s="2" t="inlineStr">
        <is>
          <t>ماذا يحدث للخلية في الطور البيني؟</t>
        </is>
      </c>
      <c r="E544" s="2" t="inlineStr">
        <is>
          <t>E03</t>
        </is>
      </c>
      <c r="F544" s="2" t="inlineStr">
        <is>
          <t>تتضاعف كمية المادة الوراثية DNA.</t>
        </is>
      </c>
      <c r="G544"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544" s="3" t="inlineStr">
        <is>
          <t>Yes</t>
        </is>
      </c>
      <c r="I544" s="3" t="n"/>
    </row>
    <row r="545" ht="55.2" customHeight="1">
      <c r="A545" s="2" t="inlineStr">
        <is>
          <t>AU184</t>
        </is>
      </c>
      <c r="B545" s="2" t="inlineStr">
        <is>
          <t>Q04</t>
        </is>
      </c>
      <c r="C545" s="2" t="inlineStr">
        <is>
          <t>Direct/Narrow</t>
        </is>
      </c>
      <c r="D545" s="2" t="inlineStr">
        <is>
          <t>ماذا يحدث للخلية في الطور البيني؟</t>
        </is>
      </c>
      <c r="E545" s="2" t="inlineStr">
        <is>
          <t>E01</t>
        </is>
      </c>
      <c r="F545" s="2" t="inlineStr">
        <is>
          <t>تنمو الخلية.</t>
        </is>
      </c>
      <c r="G545" s="2" t="inlineStr">
        <is>
          <t>ما عدد الكروموسومات في الخلايا الناتجة؟
عرض معلم العلوم والحياة على طلبته الشكل الآتي، ساعد الطلبة في تحديد أهم نقاط الاختلاف بين انقسام كل من الخلية الحيوانية والخلية النباتية؟
يوضح الجزء الخاص بالخلية النباتية: الدور الانفصالي، الدور النهائي، انقسام السيتوبلازم، تجمعات بروتينية، أكياس غشائية، وتكون الصفيحة الوسطى.
يوضح الجزء الخاص بالخلية الحيوانية: الدور الانفصالي، الدور النهائي، انقسام السيتوبلازم، المريكز، وتخصر الغشاء.</t>
        </is>
      </c>
      <c r="H545" s="3" t="inlineStr">
        <is>
          <t>No</t>
        </is>
      </c>
      <c r="I545" s="3" t="n"/>
    </row>
    <row r="546" ht="55.2" customHeight="1">
      <c r="A546" s="2" t="inlineStr">
        <is>
          <t>AU184</t>
        </is>
      </c>
      <c r="B546" s="2" t="inlineStr">
        <is>
          <t>Q04</t>
        </is>
      </c>
      <c r="C546" s="2" t="inlineStr">
        <is>
          <t>Direct/Narrow</t>
        </is>
      </c>
      <c r="D546" s="2" t="inlineStr">
        <is>
          <t>ماذا يحدث للخلية في الطور البيني؟</t>
        </is>
      </c>
      <c r="E546" s="2" t="inlineStr">
        <is>
          <t>E02</t>
        </is>
      </c>
      <c r="F546" s="2" t="inlineStr">
        <is>
          <t>يزداد حجم الخلية.</t>
        </is>
      </c>
      <c r="G546" s="2" t="inlineStr">
        <is>
          <t>ما عدد الكروموسومات في الخلايا الناتجة؟
عرض معلم العلوم والحياة على طلبته الشكل الآتي، ساعد الطلبة في تحديد أهم نقاط الاختلاف بين انقسام كل من الخلية الحيوانية والخلية النباتية؟
يوضح الجزء الخاص بالخلية النباتية: الدور الانفصالي، الدور النهائي، انقسام السيتوبلازم، تجمعات بروتينية، أكياس غشائية، وتكون الصفيحة الوسطى.
يوضح الجزء الخاص بالخلية الحيوانية: الدور الانفصالي، الدور النهائي، انقسام السيتوبلازم، المريكز، وتخصر الغشاء.</t>
        </is>
      </c>
      <c r="H546" s="3" t="inlineStr">
        <is>
          <t>No</t>
        </is>
      </c>
      <c r="I546" s="3" t="n"/>
    </row>
    <row r="547" ht="55.2" customHeight="1">
      <c r="A547" s="2" t="inlineStr">
        <is>
          <t>AU184</t>
        </is>
      </c>
      <c r="B547" s="2" t="inlineStr">
        <is>
          <t>Q04</t>
        </is>
      </c>
      <c r="C547" s="2" t="inlineStr">
        <is>
          <t>Direct/Narrow</t>
        </is>
      </c>
      <c r="D547" s="2" t="inlineStr">
        <is>
          <t>ماذا يحدث للخلية في الطور البيني؟</t>
        </is>
      </c>
      <c r="E547" s="2" t="inlineStr">
        <is>
          <t>E03</t>
        </is>
      </c>
      <c r="F547" s="2" t="inlineStr">
        <is>
          <t>تتضاعف كمية المادة الوراثية DNA.</t>
        </is>
      </c>
      <c r="G547" s="2" t="inlineStr">
        <is>
          <t>ما عدد الكروموسومات في الخلايا الناتجة؟
عرض معلم العلوم والحياة على طلبته الشكل الآتي، ساعد الطلبة في تحديد أهم نقاط الاختلاف بين انقسام كل من الخلية الحيوانية والخلية النباتية؟
يوضح الجزء الخاص بالخلية النباتية: الدور الانفصالي، الدور النهائي، انقسام السيتوبلازم، تجمعات بروتينية، أكياس غشائية، وتكون الصفيحة الوسطى.
يوضح الجزء الخاص بالخلية الحيوانية: الدور الانفصالي، الدور النهائي، انقسام السيتوبلازم، المريكز، وتخصر الغشاء.</t>
        </is>
      </c>
      <c r="H547" s="3" t="inlineStr">
        <is>
          <t>No</t>
        </is>
      </c>
      <c r="I547" s="3" t="n"/>
    </row>
    <row r="548" ht="69" customHeight="1">
      <c r="A548" s="2" t="inlineStr">
        <is>
          <t>AU185</t>
        </is>
      </c>
      <c r="B548" s="2" t="inlineStr">
        <is>
          <t>Q06</t>
        </is>
      </c>
      <c r="C548" s="2" t="inlineStr">
        <is>
          <t>Sequence/Multi-part</t>
        </is>
      </c>
      <c r="D548" s="2" t="inlineStr">
        <is>
          <t>ما مراحل الانقسام المتساوي وما الذي يحدث خلالها حتى تنتج خليتان؟</t>
        </is>
      </c>
      <c r="E548" s="2" t="inlineStr">
        <is>
          <t>E01</t>
        </is>
      </c>
      <c r="F548" s="2" t="inlineStr">
        <is>
          <t>الدور التمهيدي.</t>
        </is>
      </c>
      <c r="G548"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548" s="3" t="inlineStr">
        <is>
          <t>No</t>
        </is>
      </c>
      <c r="I548" s="3" t="n"/>
    </row>
    <row r="549" ht="69" customHeight="1">
      <c r="A549" s="2" t="inlineStr">
        <is>
          <t>AU185</t>
        </is>
      </c>
      <c r="B549" s="2" t="inlineStr">
        <is>
          <t>Q06</t>
        </is>
      </c>
      <c r="C549" s="2" t="inlineStr">
        <is>
          <t>Sequence/Multi-part</t>
        </is>
      </c>
      <c r="D549" s="2" t="inlineStr">
        <is>
          <t>ما مراحل الانقسام المتساوي وما الذي يحدث خلالها حتى تنتج خليتان؟</t>
        </is>
      </c>
      <c r="E549" s="2" t="inlineStr">
        <is>
          <t>E02</t>
        </is>
      </c>
      <c r="F549" s="2" t="inlineStr">
        <is>
          <t>الدور الاستوائي.</t>
        </is>
      </c>
      <c r="G549"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549" s="3" t="inlineStr">
        <is>
          <t>No</t>
        </is>
      </c>
      <c r="I549" s="3" t="n"/>
    </row>
    <row r="550" ht="69" customHeight="1">
      <c r="A550" s="2" t="inlineStr">
        <is>
          <t>AU185</t>
        </is>
      </c>
      <c r="B550" s="2" t="inlineStr">
        <is>
          <t>Q06</t>
        </is>
      </c>
      <c r="C550" s="2" t="inlineStr">
        <is>
          <t>Sequence/Multi-part</t>
        </is>
      </c>
      <c r="D550" s="2" t="inlineStr">
        <is>
          <t>ما مراحل الانقسام المتساوي وما الذي يحدث خلالها حتى تنتج خليتان؟</t>
        </is>
      </c>
      <c r="E550" s="2" t="inlineStr">
        <is>
          <t>E03</t>
        </is>
      </c>
      <c r="F550" s="2" t="inlineStr">
        <is>
          <t>الدور الانفصالي.</t>
        </is>
      </c>
      <c r="G550"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550" s="3" t="inlineStr">
        <is>
          <t>No</t>
        </is>
      </c>
      <c r="I550" s="3" t="n"/>
    </row>
    <row r="551" ht="69" customHeight="1">
      <c r="A551" s="2" t="inlineStr">
        <is>
          <t>AU185</t>
        </is>
      </c>
      <c r="B551" s="2" t="inlineStr">
        <is>
          <t>Q06</t>
        </is>
      </c>
      <c r="C551" s="2" t="inlineStr">
        <is>
          <t>Sequence/Multi-part</t>
        </is>
      </c>
      <c r="D551" s="2" t="inlineStr">
        <is>
          <t>ما مراحل الانقسام المتساوي وما الذي يحدث خلالها حتى تنتج خليتان؟</t>
        </is>
      </c>
      <c r="E551" s="2" t="inlineStr">
        <is>
          <t>E04</t>
        </is>
      </c>
      <c r="F551" s="2" t="inlineStr">
        <is>
          <t>الدور النهائي.</t>
        </is>
      </c>
      <c r="G551"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551" s="3" t="inlineStr">
        <is>
          <t>No</t>
        </is>
      </c>
      <c r="I551" s="3" t="n"/>
    </row>
    <row r="552" ht="69" customHeight="1">
      <c r="A552" s="2" t="inlineStr">
        <is>
          <t>AU185</t>
        </is>
      </c>
      <c r="B552" s="2" t="inlineStr">
        <is>
          <t>Q06</t>
        </is>
      </c>
      <c r="C552" s="2" t="inlineStr">
        <is>
          <t>Sequence/Multi-part</t>
        </is>
      </c>
      <c r="D552" s="2" t="inlineStr">
        <is>
          <t>ما مراحل الانقسام المتساوي وما الذي يحدث خلالها حتى تنتج خليتان؟</t>
        </is>
      </c>
      <c r="E552" s="2" t="inlineStr">
        <is>
          <t>E05</t>
        </is>
      </c>
      <c r="F552" s="2" t="inlineStr">
        <is>
          <t>انقسام السيتوبلازم.</t>
        </is>
      </c>
      <c r="G552"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552" s="3" t="inlineStr">
        <is>
          <t>No</t>
        </is>
      </c>
      <c r="I552" s="3" t="n"/>
    </row>
    <row r="553" ht="69" customHeight="1">
      <c r="A553" s="2" t="inlineStr">
        <is>
          <t>AU185</t>
        </is>
      </c>
      <c r="B553" s="2" t="inlineStr">
        <is>
          <t>Q06</t>
        </is>
      </c>
      <c r="C553" s="2" t="inlineStr">
        <is>
          <t>Sequence/Multi-part</t>
        </is>
      </c>
      <c r="D553" s="2" t="inlineStr">
        <is>
          <t>ما مراحل الانقسام المتساوي وما الذي يحدث خلالها حتى تنتج خليتان؟</t>
        </is>
      </c>
      <c r="E553" s="2" t="inlineStr">
        <is>
          <t>E06</t>
        </is>
      </c>
      <c r="F553" s="2" t="inlineStr">
        <is>
          <t>تنتج خليتان متماثلتان.</t>
        </is>
      </c>
      <c r="G553"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553" s="3" t="inlineStr">
        <is>
          <t>No</t>
        </is>
      </c>
      <c r="I553" s="3" t="n"/>
    </row>
    <row r="554" ht="69" customHeight="1">
      <c r="A554" s="2" t="inlineStr">
        <is>
          <t>AU185</t>
        </is>
      </c>
      <c r="B554" s="2" t="inlineStr">
        <is>
          <t>Q06</t>
        </is>
      </c>
      <c r="C554" s="2" t="inlineStr">
        <is>
          <t>Sequence/Multi-part</t>
        </is>
      </c>
      <c r="D554" s="2" t="inlineStr">
        <is>
          <t>ما مراحل الانقسام المتساوي وما الذي يحدث خلالها حتى تنتج خليتان؟</t>
        </is>
      </c>
      <c r="E554" s="2" t="inlineStr">
        <is>
          <t>E07</t>
        </is>
      </c>
      <c r="F554" s="2" t="inlineStr">
        <is>
          <t>تحتوي كل خلية ناتجة على نفس عدد كروموسومات الخلية الأم.</t>
        </is>
      </c>
      <c r="G554"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554" s="3" t="inlineStr">
        <is>
          <t>No</t>
        </is>
      </c>
      <c r="I554" s="3" t="n"/>
    </row>
    <row r="555" ht="138" customHeight="1">
      <c r="A555" s="2" t="inlineStr">
        <is>
          <t>AU186</t>
        </is>
      </c>
      <c r="B555" s="2" t="inlineStr">
        <is>
          <t>Q08</t>
        </is>
      </c>
      <c r="C555" s="2" t="inlineStr">
        <is>
          <t>Direct/Narrow</t>
        </is>
      </c>
      <c r="D555" s="2" t="inlineStr">
        <is>
          <t>ما نتيجة الانقسام المنصف من حيث عدد الخلايا وعدد الكروموسومات؟</t>
        </is>
      </c>
      <c r="E555" s="2" t="inlineStr">
        <is>
          <t>E01</t>
        </is>
      </c>
      <c r="F555" s="2" t="inlineStr">
        <is>
          <t>ينتج أربع خلايا.</t>
        </is>
      </c>
      <c r="G555" s="2" t="inlineStr">
        <is>
          <t>هل عدد الكروموسومات يحدد صفات الكائن الحي؟ وضح ذلك.
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55" s="3" t="inlineStr">
        <is>
          <t>No</t>
        </is>
      </c>
      <c r="I555" s="3" t="n"/>
    </row>
    <row r="556" ht="138" customHeight="1">
      <c r="A556" s="2" t="inlineStr">
        <is>
          <t>AU186</t>
        </is>
      </c>
      <c r="B556" s="2" t="inlineStr">
        <is>
          <t>Q08</t>
        </is>
      </c>
      <c r="C556" s="2" t="inlineStr">
        <is>
          <t>Direct/Narrow</t>
        </is>
      </c>
      <c r="D556" s="2" t="inlineStr">
        <is>
          <t>ما نتيجة الانقسام المنصف من حيث عدد الخلايا وعدد الكروموسومات؟</t>
        </is>
      </c>
      <c r="E556" s="2" t="inlineStr">
        <is>
          <t>E02</t>
        </is>
      </c>
      <c r="F556" s="2" t="inlineStr">
        <is>
          <t>تحتوي كل خلية ناتجة على نصف العدد الأصلي من الكروموسومات في الخلية الأم.</t>
        </is>
      </c>
      <c r="G556" s="2" t="inlineStr">
        <is>
          <t>هل عدد الكروموسومات يحدد صفات الكائن الحي؟ وضح ذلك.
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56" s="3" t="inlineStr">
        <is>
          <t>No</t>
        </is>
      </c>
      <c r="I556" s="3" t="n"/>
    </row>
    <row r="557" ht="138" customHeight="1">
      <c r="A557" s="2" t="inlineStr">
        <is>
          <t>AU187</t>
        </is>
      </c>
      <c r="B557" s="2" t="inlineStr">
        <is>
          <t>Q10</t>
        </is>
      </c>
      <c r="C557" s="2" t="inlineStr">
        <is>
          <t>Causal/Multi-step</t>
        </is>
      </c>
      <c r="D557" s="2" t="inlineStr">
        <is>
          <t>كيف يمكن أن يؤدي خلل أثناء الانقسام المنصف إلى وجود 47 كروموسومًا؟</t>
        </is>
      </c>
      <c r="E557" s="2" t="inlineStr">
        <is>
          <t>E01</t>
        </is>
      </c>
      <c r="F557" s="2" t="inlineStr">
        <is>
          <t>يحدث خلل أثناء الانقسام المنصف في الخلايا الجنسية.</t>
        </is>
      </c>
      <c r="G557" s="2" t="inlineStr">
        <is>
          <t>هل عدد الكروموسومات يحدد صفات الكائن الحي؟ وضح ذلك.
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57" s="3" t="inlineStr">
        <is>
          <t>No</t>
        </is>
      </c>
      <c r="I557" s="3" t="n"/>
    </row>
    <row r="558" ht="138" customHeight="1">
      <c r="A558" s="2" t="inlineStr">
        <is>
          <t>AU187</t>
        </is>
      </c>
      <c r="B558" s="2" t="inlineStr">
        <is>
          <t>Q10</t>
        </is>
      </c>
      <c r="C558" s="2" t="inlineStr">
        <is>
          <t>Causal/Multi-step</t>
        </is>
      </c>
      <c r="D558" s="2" t="inlineStr">
        <is>
          <t>كيف يمكن أن يؤدي خلل أثناء الانقسام المنصف إلى وجود 47 كروموسومًا؟</t>
        </is>
      </c>
      <c r="E558" s="2" t="inlineStr">
        <is>
          <t>E02</t>
        </is>
      </c>
      <c r="F558" s="2" t="inlineStr">
        <is>
          <t>قد ينتج غاميت يحتوي على 24 كروموسومًا.</t>
        </is>
      </c>
      <c r="G558" s="2" t="inlineStr">
        <is>
          <t>هل عدد الكروموسومات يحدد صفات الكائن الحي؟ وضح ذلك.
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58" s="3" t="inlineStr">
        <is>
          <t>No</t>
        </is>
      </c>
      <c r="I558" s="3" t="n"/>
    </row>
    <row r="559" ht="138" customHeight="1">
      <c r="A559" s="2" t="inlineStr">
        <is>
          <t>AU187</t>
        </is>
      </c>
      <c r="B559" s="2" t="inlineStr">
        <is>
          <t>Q10</t>
        </is>
      </c>
      <c r="C559" s="2" t="inlineStr">
        <is>
          <t>Causal/Multi-step</t>
        </is>
      </c>
      <c r="D559" s="2" t="inlineStr">
        <is>
          <t>كيف يمكن أن يؤدي خلل أثناء الانقسام المنصف إلى وجود 47 كروموسومًا؟</t>
        </is>
      </c>
      <c r="E559" s="2" t="inlineStr">
        <is>
          <t>E03</t>
        </is>
      </c>
      <c r="F559" s="2" t="inlineStr">
        <is>
          <t>يتحد مع غاميت طبيعي يحتوي على 23 كروموسومًا.</t>
        </is>
      </c>
      <c r="G559" s="2" t="inlineStr">
        <is>
          <t>هل عدد الكروموسومات يحدد صفات الكائن الحي؟ وضح ذلك.
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59" s="3" t="inlineStr">
        <is>
          <t>No</t>
        </is>
      </c>
      <c r="I559" s="3" t="n"/>
    </row>
    <row r="560" ht="138" customHeight="1">
      <c r="A560" s="2" t="inlineStr">
        <is>
          <t>AU187</t>
        </is>
      </c>
      <c r="B560" s="2" t="inlineStr">
        <is>
          <t>Q10</t>
        </is>
      </c>
      <c r="C560" s="2" t="inlineStr">
        <is>
          <t>Causal/Multi-step</t>
        </is>
      </c>
      <c r="D560" s="2" t="inlineStr">
        <is>
          <t>كيف يمكن أن يؤدي خلل أثناء الانقسام المنصف إلى وجود 47 كروموسومًا؟</t>
        </is>
      </c>
      <c r="E560" s="2" t="inlineStr">
        <is>
          <t>E04</t>
        </is>
      </c>
      <c r="F560" s="2" t="inlineStr">
        <is>
          <t>ينتج عن ذلك 47 كروموسومًا.</t>
        </is>
      </c>
      <c r="G560" s="2" t="inlineStr">
        <is>
          <t>هل عدد الكروموسومات يحدد صفات الكائن الحي؟ وضح ذلك.
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60" s="3" t="inlineStr">
        <is>
          <t>No</t>
        </is>
      </c>
      <c r="I560" s="3" t="n"/>
    </row>
    <row r="561" ht="138" customHeight="1">
      <c r="A561" s="2" t="inlineStr">
        <is>
          <t>AU188</t>
        </is>
      </c>
      <c r="B561" s="2" t="inlineStr">
        <is>
          <t>Q11</t>
        </is>
      </c>
      <c r="C561" s="2" t="inlineStr">
        <is>
          <t>Comparison/Multi-concept</t>
        </is>
      </c>
      <c r="D561" s="2" t="inlineStr">
        <is>
          <t>ما الفرق بين نواتج الانقسام المتساوي والانقسام المنصف من حيث عدد الخلايا وعدد الكروموسومات؟</t>
        </is>
      </c>
      <c r="E561" s="2" t="inlineStr">
        <is>
          <t>E01</t>
        </is>
      </c>
      <c r="F561" s="2" t="inlineStr">
        <is>
          <t>الانقسام المتساوي ينتج خليتين.</t>
        </is>
      </c>
      <c r="G561" s="2" t="inlineStr">
        <is>
          <t>هل عدد الكروموسومات يحدد صفات الكائن الحي؟ وضح ذلك.
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61" s="3" t="inlineStr">
        <is>
          <t>No</t>
        </is>
      </c>
      <c r="I561" s="3" t="n"/>
    </row>
    <row r="562" ht="138" customHeight="1">
      <c r="A562" s="2" t="inlineStr">
        <is>
          <t>AU188</t>
        </is>
      </c>
      <c r="B562" s="2" t="inlineStr">
        <is>
          <t>Q11</t>
        </is>
      </c>
      <c r="C562" s="2" t="inlineStr">
        <is>
          <t>Comparison/Multi-concept</t>
        </is>
      </c>
      <c r="D562" s="2" t="inlineStr">
        <is>
          <t>ما الفرق بين نواتج الانقسام المتساوي والانقسام المنصف من حيث عدد الخلايا وعدد الكروموسومات؟</t>
        </is>
      </c>
      <c r="E562" s="2" t="inlineStr">
        <is>
          <t>E02</t>
        </is>
      </c>
      <c r="F562" s="2" t="inlineStr">
        <is>
          <t>الخليتان الناتجتان عن الانقسام المتساوي تحتويان على نفس عدد كروموسومات الخلية الأم.</t>
        </is>
      </c>
      <c r="G562" s="2" t="inlineStr">
        <is>
          <t>هل عدد الكروموسومات يحدد صفات الكائن الحي؟ وضح ذلك.
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62" s="3" t="inlineStr">
        <is>
          <t>No</t>
        </is>
      </c>
      <c r="I562" s="3" t="n"/>
    </row>
    <row r="563" ht="138" customHeight="1">
      <c r="A563" s="2" t="inlineStr">
        <is>
          <t>AU188</t>
        </is>
      </c>
      <c r="B563" s="2" t="inlineStr">
        <is>
          <t>Q11</t>
        </is>
      </c>
      <c r="C563" s="2" t="inlineStr">
        <is>
          <t>Comparison/Multi-concept</t>
        </is>
      </c>
      <c r="D563" s="2" t="inlineStr">
        <is>
          <t>ما الفرق بين نواتج الانقسام المتساوي والانقسام المنصف من حيث عدد الخلايا وعدد الكروموسومات؟</t>
        </is>
      </c>
      <c r="E563" s="2" t="inlineStr">
        <is>
          <t>E03</t>
        </is>
      </c>
      <c r="F563" s="2" t="inlineStr">
        <is>
          <t>الانقسام المنصف ينتج أربع خلايا.</t>
        </is>
      </c>
      <c r="G563" s="2" t="inlineStr">
        <is>
          <t>هل عدد الكروموسومات يحدد صفات الكائن الحي؟ وضح ذلك.
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63" s="3" t="inlineStr">
        <is>
          <t>No</t>
        </is>
      </c>
      <c r="I563" s="3" t="n"/>
    </row>
    <row r="564" ht="138" customHeight="1">
      <c r="A564" s="2" t="inlineStr">
        <is>
          <t>AU188</t>
        </is>
      </c>
      <c r="B564" s="2" t="inlineStr">
        <is>
          <t>Q11</t>
        </is>
      </c>
      <c r="C564" s="2" t="inlineStr">
        <is>
          <t>Comparison/Multi-concept</t>
        </is>
      </c>
      <c r="D564" s="2" t="inlineStr">
        <is>
          <t>ما الفرق بين نواتج الانقسام المتساوي والانقسام المنصف من حيث عدد الخلايا وعدد الكروموسومات؟</t>
        </is>
      </c>
      <c r="E564" s="2" t="inlineStr">
        <is>
          <t>E04</t>
        </is>
      </c>
      <c r="F564" s="2" t="inlineStr">
        <is>
          <t>كل خلية ناتجة عن الانقسام المنصف تحتوي على نصف العدد الأصلي من كروموسومات الخلية الأم.</t>
        </is>
      </c>
      <c r="G564" s="2" t="inlineStr">
        <is>
          <t>هل عدد الكروموسومات يحدد صفات الكائن الحي؟ وضح ذلك.
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64" s="3" t="inlineStr">
        <is>
          <t>No</t>
        </is>
      </c>
      <c r="I564" s="3" t="n"/>
    </row>
    <row r="565" ht="248.4" customHeight="1">
      <c r="A565" s="2" t="inlineStr">
        <is>
          <t>AU189</t>
        </is>
      </c>
      <c r="B565" s="2" t="inlineStr">
        <is>
          <t>Q12</t>
        </is>
      </c>
      <c r="C565" s="2" t="inlineStr">
        <is>
          <t>Direct/Comparison</t>
        </is>
      </c>
      <c r="D565" s="2" t="inlineStr">
        <is>
          <t>ما عدد الكروموسومات في خلايا الإنسان العادي وما العدد الموجود في متلازمة داون؟</t>
        </is>
      </c>
      <c r="E565" s="2" t="inlineStr">
        <is>
          <t>E01</t>
        </is>
      </c>
      <c r="F565" s="2" t="inlineStr">
        <is>
          <t>خلايا الإنسان العادي تحتوي على 46 كروموسومًا.</t>
        </is>
      </c>
      <c r="G565" s="2" t="inlineStr">
        <is>
          <t>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
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565" s="3" t="inlineStr">
        <is>
          <t>Yes</t>
        </is>
      </c>
      <c r="I565" s="3" t="n"/>
    </row>
    <row r="566" ht="248.4" customHeight="1">
      <c r="A566" s="2" t="inlineStr">
        <is>
          <t>AU189</t>
        </is>
      </c>
      <c r="B566" s="2" t="inlineStr">
        <is>
          <t>Q12</t>
        </is>
      </c>
      <c r="C566" s="2" t="inlineStr">
        <is>
          <t>Direct/Comparison</t>
        </is>
      </c>
      <c r="D566" s="2" t="inlineStr">
        <is>
          <t>ما عدد الكروموسومات في خلايا الإنسان العادي وما العدد الموجود في متلازمة داون؟</t>
        </is>
      </c>
      <c r="E566" s="2" t="inlineStr">
        <is>
          <t>E02</t>
        </is>
      </c>
      <c r="F566" s="2" t="inlineStr">
        <is>
          <t>خلايا المصاب بمتلازمة داون تحتوي على 47 كروموسومًا.</t>
        </is>
      </c>
      <c r="G566" s="2" t="inlineStr">
        <is>
          <t>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
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566" s="3" t="inlineStr">
        <is>
          <t>Yes</t>
        </is>
      </c>
      <c r="I566" s="3" t="n"/>
    </row>
    <row r="567" ht="124.2" customHeight="1">
      <c r="A567" s="2" t="inlineStr">
        <is>
          <t>AU190</t>
        </is>
      </c>
      <c r="B567" s="2" t="inlineStr">
        <is>
          <t>Q02</t>
        </is>
      </c>
      <c r="C567" s="2" t="inlineStr">
        <is>
          <t>Direct/Narrow</t>
        </is>
      </c>
      <c r="D567" s="2" t="inlineStr">
        <is>
          <t>مم يتكون الكروموسوم المتضاعف وكيف يرتبط مكوناه؟</t>
        </is>
      </c>
      <c r="E567" s="2" t="inlineStr">
        <is>
          <t>E01</t>
        </is>
      </c>
      <c r="F567" s="2" t="inlineStr">
        <is>
          <t>يتكون الكروموسوم المتضاعف من كروماتيدين.</t>
        </is>
      </c>
      <c r="G567"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567" s="3" t="inlineStr">
        <is>
          <t>No</t>
        </is>
      </c>
      <c r="I567" s="3" t="n"/>
    </row>
    <row r="568" ht="124.2" customHeight="1">
      <c r="A568" s="2" t="inlineStr">
        <is>
          <t>AU190</t>
        </is>
      </c>
      <c r="B568" s="2" t="inlineStr">
        <is>
          <t>Q02</t>
        </is>
      </c>
      <c r="C568" s="2" t="inlineStr">
        <is>
          <t>Direct/Narrow</t>
        </is>
      </c>
      <c r="D568" s="2" t="inlineStr">
        <is>
          <t>مم يتكون الكروموسوم المتضاعف وكيف يرتبط مكوناه؟</t>
        </is>
      </c>
      <c r="E568" s="2" t="inlineStr">
        <is>
          <t>E02</t>
        </is>
      </c>
      <c r="F568" s="2" t="inlineStr">
        <is>
          <t>يرتبط الكروماتيدان بنقطة تسمى السنترومير.</t>
        </is>
      </c>
      <c r="G568"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568" s="3" t="inlineStr">
        <is>
          <t>No</t>
        </is>
      </c>
      <c r="I568" s="3" t="n"/>
    </row>
    <row r="569" ht="124.2" customHeight="1">
      <c r="A569" s="2" t="inlineStr">
        <is>
          <t>AU191</t>
        </is>
      </c>
      <c r="B569" s="2" t="inlineStr">
        <is>
          <t>Q03</t>
        </is>
      </c>
      <c r="C569" s="2" t="inlineStr">
        <is>
          <t>Direct/Relational</t>
        </is>
      </c>
      <c r="D569" s="2" t="inlineStr">
        <is>
          <t>ما نوع الانقسام المرتبط بالخلايا الجسمية وما نتيجته؟</t>
        </is>
      </c>
      <c r="E569" s="2" t="inlineStr">
        <is>
          <t>E01</t>
        </is>
      </c>
      <c r="F569" s="2" t="inlineStr">
        <is>
          <t>تنقسم الخلايا الجسمية بطريقة الانقسام المتساوي.</t>
        </is>
      </c>
      <c r="G569"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69" s="3" t="inlineStr">
        <is>
          <t>No</t>
        </is>
      </c>
      <c r="I569" s="3" t="n"/>
    </row>
    <row r="570" ht="124.2" customHeight="1">
      <c r="A570" s="2" t="inlineStr">
        <is>
          <t>AU191</t>
        </is>
      </c>
      <c r="B570" s="2" t="inlineStr">
        <is>
          <t>Q03</t>
        </is>
      </c>
      <c r="C570" s="2" t="inlineStr">
        <is>
          <t>Direct/Relational</t>
        </is>
      </c>
      <c r="D570" s="2" t="inlineStr">
        <is>
          <t>ما نوع الانقسام المرتبط بالخلايا الجسمية وما نتيجته؟</t>
        </is>
      </c>
      <c r="E570" s="2" t="inlineStr">
        <is>
          <t>E02</t>
        </is>
      </c>
      <c r="F570" s="2" t="inlineStr">
        <is>
          <t>ينتج عن الانقسام المتساوي خليتان ابنتان.</t>
        </is>
      </c>
      <c r="G570"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70" s="3" t="inlineStr">
        <is>
          <t>No</t>
        </is>
      </c>
      <c r="I570" s="3" t="n"/>
    </row>
    <row r="571" ht="124.2" customHeight="1">
      <c r="A571" s="2" t="inlineStr">
        <is>
          <t>AU191</t>
        </is>
      </c>
      <c r="B571" s="2" t="inlineStr">
        <is>
          <t>Q03</t>
        </is>
      </c>
      <c r="C571" s="2" t="inlineStr">
        <is>
          <t>Direct/Relational</t>
        </is>
      </c>
      <c r="D571" s="2" t="inlineStr">
        <is>
          <t>ما نوع الانقسام المرتبط بالخلايا الجسمية وما نتيجته؟</t>
        </is>
      </c>
      <c r="E571" s="2" t="inlineStr">
        <is>
          <t>E03</t>
        </is>
      </c>
      <c r="F571" s="2" t="inlineStr">
        <is>
          <t>تحتوي الخليتان الناتجتان على نفس عدد كروموسومات الخلية الأم.</t>
        </is>
      </c>
      <c r="G571"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71" s="3" t="inlineStr">
        <is>
          <t>No</t>
        </is>
      </c>
      <c r="I571" s="3" t="n"/>
    </row>
    <row r="572" ht="124.2" customHeight="1">
      <c r="A572" s="2" t="inlineStr">
        <is>
          <t>AU192</t>
        </is>
      </c>
      <c r="B572" s="2" t="inlineStr">
        <is>
          <t>Q06</t>
        </is>
      </c>
      <c r="C572" s="2" t="inlineStr">
        <is>
          <t>Sequence/Multi-part</t>
        </is>
      </c>
      <c r="D572" s="2" t="inlineStr">
        <is>
          <t>ما مراحل الانقسام المتساوي وما الذي يحدث خلالها حتى تنتج خليتان؟</t>
        </is>
      </c>
      <c r="E572" s="2" t="inlineStr">
        <is>
          <t>E01</t>
        </is>
      </c>
      <c r="F572" s="2" t="inlineStr">
        <is>
          <t>الدور التمهيدي.</t>
        </is>
      </c>
      <c r="G572"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72" s="3" t="inlineStr">
        <is>
          <t>No</t>
        </is>
      </c>
      <c r="I572" s="3" t="n"/>
    </row>
    <row r="573" ht="124.2" customHeight="1">
      <c r="A573" s="2" t="inlineStr">
        <is>
          <t>AU192</t>
        </is>
      </c>
      <c r="B573" s="2" t="inlineStr">
        <is>
          <t>Q06</t>
        </is>
      </c>
      <c r="C573" s="2" t="inlineStr">
        <is>
          <t>Sequence/Multi-part</t>
        </is>
      </c>
      <c r="D573" s="2" t="inlineStr">
        <is>
          <t>ما مراحل الانقسام المتساوي وما الذي يحدث خلالها حتى تنتج خليتان؟</t>
        </is>
      </c>
      <c r="E573" s="2" t="inlineStr">
        <is>
          <t>E02</t>
        </is>
      </c>
      <c r="F573" s="2" t="inlineStr">
        <is>
          <t>الدور الاستوائي.</t>
        </is>
      </c>
      <c r="G573"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73" s="3" t="inlineStr">
        <is>
          <t>No</t>
        </is>
      </c>
      <c r="I573" s="3" t="n"/>
    </row>
    <row r="574" ht="124.2" customHeight="1">
      <c r="A574" s="2" t="inlineStr">
        <is>
          <t>AU192</t>
        </is>
      </c>
      <c r="B574" s="2" t="inlineStr">
        <is>
          <t>Q06</t>
        </is>
      </c>
      <c r="C574" s="2" t="inlineStr">
        <is>
          <t>Sequence/Multi-part</t>
        </is>
      </c>
      <c r="D574" s="2" t="inlineStr">
        <is>
          <t>ما مراحل الانقسام المتساوي وما الذي يحدث خلالها حتى تنتج خليتان؟</t>
        </is>
      </c>
      <c r="E574" s="2" t="inlineStr">
        <is>
          <t>E03</t>
        </is>
      </c>
      <c r="F574" s="2" t="inlineStr">
        <is>
          <t>الدور الانفصالي.</t>
        </is>
      </c>
      <c r="G574"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74" s="3" t="inlineStr">
        <is>
          <t>No</t>
        </is>
      </c>
      <c r="I574" s="3" t="n"/>
    </row>
    <row r="575" ht="124.2" customHeight="1">
      <c r="A575" s="2" t="inlineStr">
        <is>
          <t>AU192</t>
        </is>
      </c>
      <c r="B575" s="2" t="inlineStr">
        <is>
          <t>Q06</t>
        </is>
      </c>
      <c r="C575" s="2" t="inlineStr">
        <is>
          <t>Sequence/Multi-part</t>
        </is>
      </c>
      <c r="D575" s="2" t="inlineStr">
        <is>
          <t>ما مراحل الانقسام المتساوي وما الذي يحدث خلالها حتى تنتج خليتان؟</t>
        </is>
      </c>
      <c r="E575" s="2" t="inlineStr">
        <is>
          <t>E04</t>
        </is>
      </c>
      <c r="F575" s="2" t="inlineStr">
        <is>
          <t>الدور النهائي.</t>
        </is>
      </c>
      <c r="G575"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75" s="3" t="inlineStr">
        <is>
          <t>No</t>
        </is>
      </c>
      <c r="I575" s="3" t="n"/>
    </row>
    <row r="576" ht="124.2" customHeight="1">
      <c r="A576" s="2" t="inlineStr">
        <is>
          <t>AU192</t>
        </is>
      </c>
      <c r="B576" s="2" t="inlineStr">
        <is>
          <t>Q06</t>
        </is>
      </c>
      <c r="C576" s="2" t="inlineStr">
        <is>
          <t>Sequence/Multi-part</t>
        </is>
      </c>
      <c r="D576" s="2" t="inlineStr">
        <is>
          <t>ما مراحل الانقسام المتساوي وما الذي يحدث خلالها حتى تنتج خليتان؟</t>
        </is>
      </c>
      <c r="E576" s="2" t="inlineStr">
        <is>
          <t>E05</t>
        </is>
      </c>
      <c r="F576" s="2" t="inlineStr">
        <is>
          <t>انقسام السيتوبلازم.</t>
        </is>
      </c>
      <c r="G576"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76" s="3" t="inlineStr">
        <is>
          <t>No</t>
        </is>
      </c>
      <c r="I576" s="3" t="n"/>
    </row>
    <row r="577" ht="124.2" customHeight="1">
      <c r="A577" s="2" t="inlineStr">
        <is>
          <t>AU192</t>
        </is>
      </c>
      <c r="B577" s="2" t="inlineStr">
        <is>
          <t>Q06</t>
        </is>
      </c>
      <c r="C577" s="2" t="inlineStr">
        <is>
          <t>Sequence/Multi-part</t>
        </is>
      </c>
      <c r="D577" s="2" t="inlineStr">
        <is>
          <t>ما مراحل الانقسام المتساوي وما الذي يحدث خلالها حتى تنتج خليتان؟</t>
        </is>
      </c>
      <c r="E577" s="2" t="inlineStr">
        <is>
          <t>E06</t>
        </is>
      </c>
      <c r="F577" s="2" t="inlineStr">
        <is>
          <t>تنتج خليتان متماثلتان.</t>
        </is>
      </c>
      <c r="G577"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77" s="3" t="inlineStr">
        <is>
          <t>No</t>
        </is>
      </c>
      <c r="I577" s="3" t="n"/>
    </row>
    <row r="578" ht="124.2" customHeight="1">
      <c r="A578" s="2" t="inlineStr">
        <is>
          <t>AU192</t>
        </is>
      </c>
      <c r="B578" s="2" t="inlineStr">
        <is>
          <t>Q06</t>
        </is>
      </c>
      <c r="C578" s="2" t="inlineStr">
        <is>
          <t>Sequence/Multi-part</t>
        </is>
      </c>
      <c r="D578" s="2" t="inlineStr">
        <is>
          <t>ما مراحل الانقسام المتساوي وما الذي يحدث خلالها حتى تنتج خليتان؟</t>
        </is>
      </c>
      <c r="E578" s="2" t="inlineStr">
        <is>
          <t>E07</t>
        </is>
      </c>
      <c r="F578" s="2" t="inlineStr">
        <is>
          <t>تحتوي كل خلية ناتجة على نفس عدد كروموسومات الخلية الأم.</t>
        </is>
      </c>
      <c r="G578"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78" s="3" t="inlineStr">
        <is>
          <t>No</t>
        </is>
      </c>
      <c r="I578" s="3" t="n"/>
    </row>
    <row r="579" ht="124.2" customHeight="1">
      <c r="A579" s="2" t="inlineStr">
        <is>
          <t>AU193</t>
        </is>
      </c>
      <c r="B579" s="2" t="inlineStr">
        <is>
          <t>Q10</t>
        </is>
      </c>
      <c r="C579" s="2" t="inlineStr">
        <is>
          <t>Causal/Multi-step</t>
        </is>
      </c>
      <c r="D579" s="2" t="inlineStr">
        <is>
          <t>كيف يمكن أن يؤدي خلل أثناء الانقسام المنصف إلى وجود 47 كروموسومًا؟</t>
        </is>
      </c>
      <c r="E579" s="2" t="inlineStr">
        <is>
          <t>E01</t>
        </is>
      </c>
      <c r="F579" s="2" t="inlineStr">
        <is>
          <t>يحدث خلل أثناء الانقسام المنصف في الخلايا الجنسية.</t>
        </is>
      </c>
      <c r="G579"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579" s="3" t="inlineStr">
        <is>
          <t>No</t>
        </is>
      </c>
      <c r="I579" s="3" t="n"/>
    </row>
    <row r="580" ht="124.2" customHeight="1">
      <c r="A580" s="2" t="inlineStr">
        <is>
          <t>AU193</t>
        </is>
      </c>
      <c r="B580" s="2" t="inlineStr">
        <is>
          <t>Q10</t>
        </is>
      </c>
      <c r="C580" s="2" t="inlineStr">
        <is>
          <t>Causal/Multi-step</t>
        </is>
      </c>
      <c r="D580" s="2" t="inlineStr">
        <is>
          <t>كيف يمكن أن يؤدي خلل أثناء الانقسام المنصف إلى وجود 47 كروموسومًا؟</t>
        </is>
      </c>
      <c r="E580" s="2" t="inlineStr">
        <is>
          <t>E02</t>
        </is>
      </c>
      <c r="F580" s="2" t="inlineStr">
        <is>
          <t>قد ينتج غاميت يحتوي على 24 كروموسومًا.</t>
        </is>
      </c>
      <c r="G580"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580" s="3" t="inlineStr">
        <is>
          <t>No</t>
        </is>
      </c>
      <c r="I580" s="3" t="n"/>
    </row>
    <row r="581" ht="124.2" customHeight="1">
      <c r="A581" s="2" t="inlineStr">
        <is>
          <t>AU193</t>
        </is>
      </c>
      <c r="B581" s="2" t="inlineStr">
        <is>
          <t>Q10</t>
        </is>
      </c>
      <c r="C581" s="2" t="inlineStr">
        <is>
          <t>Causal/Multi-step</t>
        </is>
      </c>
      <c r="D581" s="2" t="inlineStr">
        <is>
          <t>كيف يمكن أن يؤدي خلل أثناء الانقسام المنصف إلى وجود 47 كروموسومًا؟</t>
        </is>
      </c>
      <c r="E581" s="2" t="inlineStr">
        <is>
          <t>E03</t>
        </is>
      </c>
      <c r="F581" s="2" t="inlineStr">
        <is>
          <t>يتحد مع غاميت طبيعي يحتوي على 23 كروموسومًا.</t>
        </is>
      </c>
      <c r="G581"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581" s="3" t="inlineStr">
        <is>
          <t>No</t>
        </is>
      </c>
      <c r="I581" s="3" t="n"/>
    </row>
    <row r="582" ht="124.2" customHeight="1">
      <c r="A582" s="2" t="inlineStr">
        <is>
          <t>AU193</t>
        </is>
      </c>
      <c r="B582" s="2" t="inlineStr">
        <is>
          <t>Q10</t>
        </is>
      </c>
      <c r="C582" s="2" t="inlineStr">
        <is>
          <t>Causal/Multi-step</t>
        </is>
      </c>
      <c r="D582" s="2" t="inlineStr">
        <is>
          <t>كيف يمكن أن يؤدي خلل أثناء الانقسام المنصف إلى وجود 47 كروموسومًا؟</t>
        </is>
      </c>
      <c r="E582" s="2" t="inlineStr">
        <is>
          <t>E04</t>
        </is>
      </c>
      <c r="F582" s="2" t="inlineStr">
        <is>
          <t>ينتج عن ذلك 47 كروموسومًا.</t>
        </is>
      </c>
      <c r="G582"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582" s="3" t="inlineStr">
        <is>
          <t>No</t>
        </is>
      </c>
      <c r="I582" s="3" t="n"/>
    </row>
    <row r="583" ht="262.2" customHeight="1">
      <c r="A583" s="2" t="inlineStr">
        <is>
          <t>AU194</t>
        </is>
      </c>
      <c r="B583" s="2" t="inlineStr">
        <is>
          <t>Q12</t>
        </is>
      </c>
      <c r="C583" s="2" t="inlineStr">
        <is>
          <t>Direct/Comparison</t>
        </is>
      </c>
      <c r="D583" s="2" t="inlineStr">
        <is>
          <t>ما عدد الكروموسومات في خلايا الإنسان العادي وما العدد الموجود في متلازمة داون؟</t>
        </is>
      </c>
      <c r="E583" s="2" t="inlineStr">
        <is>
          <t>E01</t>
        </is>
      </c>
      <c r="F583" s="2" t="inlineStr">
        <is>
          <t>خلايا الإنسان العادي تحتوي على 46 كروموسومًا.</t>
        </is>
      </c>
      <c r="G583" s="2" t="inlineStr">
        <is>
          <t>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
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583" s="3" t="inlineStr">
        <is>
          <t>Yes</t>
        </is>
      </c>
      <c r="I583" s="3" t="n"/>
    </row>
    <row r="584" ht="262.2" customHeight="1">
      <c r="A584" s="2" t="inlineStr">
        <is>
          <t>AU194</t>
        </is>
      </c>
      <c r="B584" s="2" t="inlineStr">
        <is>
          <t>Q12</t>
        </is>
      </c>
      <c r="C584" s="2" t="inlineStr">
        <is>
          <t>Direct/Comparison</t>
        </is>
      </c>
      <c r="D584" s="2" t="inlineStr">
        <is>
          <t>ما عدد الكروموسومات في خلايا الإنسان العادي وما العدد الموجود في متلازمة داون؟</t>
        </is>
      </c>
      <c r="E584" s="2" t="inlineStr">
        <is>
          <t>E02</t>
        </is>
      </c>
      <c r="F584" s="2" t="inlineStr">
        <is>
          <t>خلايا المصاب بمتلازمة داون تحتوي على 47 كروموسومًا.</t>
        </is>
      </c>
      <c r="G584" s="2" t="inlineStr">
        <is>
          <t>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
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584" s="3" t="inlineStr">
        <is>
          <t>Yes</t>
        </is>
      </c>
      <c r="I584" s="3" t="n"/>
    </row>
    <row r="585" ht="289.8" customHeight="1">
      <c r="A585" s="2" t="inlineStr">
        <is>
          <t>AU195</t>
        </is>
      </c>
      <c r="B585" s="2" t="inlineStr">
        <is>
          <t>Q02</t>
        </is>
      </c>
      <c r="C585" s="2" t="inlineStr">
        <is>
          <t>Direct/Narrow</t>
        </is>
      </c>
      <c r="D585" s="2" t="inlineStr">
        <is>
          <t>مم يتكون الكروموسوم المتضاعف وكيف يرتبط مكوناه؟</t>
        </is>
      </c>
      <c r="E585" s="2" t="inlineStr">
        <is>
          <t>E01</t>
        </is>
      </c>
      <c r="F585" s="2" t="inlineStr">
        <is>
          <t>يتكون الكروموسوم المتضاعف من كروماتيدين.</t>
        </is>
      </c>
      <c r="G585"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
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585" s="3" t="inlineStr">
        <is>
          <t>No</t>
        </is>
      </c>
      <c r="I585" s="3" t="n"/>
    </row>
    <row r="586" ht="289.8" customHeight="1">
      <c r="A586" s="2" t="inlineStr">
        <is>
          <t>AU195</t>
        </is>
      </c>
      <c r="B586" s="2" t="inlineStr">
        <is>
          <t>Q02</t>
        </is>
      </c>
      <c r="C586" s="2" t="inlineStr">
        <is>
          <t>Direct/Narrow</t>
        </is>
      </c>
      <c r="D586" s="2" t="inlineStr">
        <is>
          <t>مم يتكون الكروموسوم المتضاعف وكيف يرتبط مكوناه؟</t>
        </is>
      </c>
      <c r="E586" s="2" t="inlineStr">
        <is>
          <t>E02</t>
        </is>
      </c>
      <c r="F586" s="2" t="inlineStr">
        <is>
          <t>يرتبط الكروماتيدان بنقطة تسمى السنترومير.</t>
        </is>
      </c>
      <c r="G586"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
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586" s="3" t="inlineStr">
        <is>
          <t>No</t>
        </is>
      </c>
      <c r="I586" s="3" t="n"/>
    </row>
    <row r="587" ht="138" customHeight="1">
      <c r="A587" s="2" t="inlineStr">
        <is>
          <t>AU196</t>
        </is>
      </c>
      <c r="B587" s="2" t="inlineStr">
        <is>
          <t>Q03</t>
        </is>
      </c>
      <c r="C587" s="2" t="inlineStr">
        <is>
          <t>Direct/Relational</t>
        </is>
      </c>
      <c r="D587" s="2" t="inlineStr">
        <is>
          <t>ما نوع الانقسام المرتبط بالخلايا الجسمية وما نتيجته؟</t>
        </is>
      </c>
      <c r="E587" s="2" t="inlineStr">
        <is>
          <t>E01</t>
        </is>
      </c>
      <c r="F587" s="2" t="inlineStr">
        <is>
          <t>تنقسم الخلايا الجسمية بطريقة الانقسام المتساوي.</t>
        </is>
      </c>
      <c r="G587" s="2" t="inlineStr">
        <is>
          <t>هل عدد الكروموسومات يحدد صفات الكائن الحي؟ وضح ذلك.
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87" s="3" t="inlineStr">
        <is>
          <t>No</t>
        </is>
      </c>
      <c r="I587" s="3" t="n"/>
    </row>
    <row r="588" ht="138" customHeight="1">
      <c r="A588" s="2" t="inlineStr">
        <is>
          <t>AU196</t>
        </is>
      </c>
      <c r="B588" s="2" t="inlineStr">
        <is>
          <t>Q03</t>
        </is>
      </c>
      <c r="C588" s="2" t="inlineStr">
        <is>
          <t>Direct/Relational</t>
        </is>
      </c>
      <c r="D588" s="2" t="inlineStr">
        <is>
          <t>ما نوع الانقسام المرتبط بالخلايا الجسمية وما نتيجته؟</t>
        </is>
      </c>
      <c r="E588" s="2" t="inlineStr">
        <is>
          <t>E02</t>
        </is>
      </c>
      <c r="F588" s="2" t="inlineStr">
        <is>
          <t>ينتج عن الانقسام المتساوي خليتان ابنتان.</t>
        </is>
      </c>
      <c r="G588" s="2" t="inlineStr">
        <is>
          <t>هل عدد الكروموسومات يحدد صفات الكائن الحي؟ وضح ذلك.
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88" s="3" t="inlineStr">
        <is>
          <t>No</t>
        </is>
      </c>
      <c r="I588" s="3" t="n"/>
    </row>
    <row r="589" ht="138" customHeight="1">
      <c r="A589" s="2" t="inlineStr">
        <is>
          <t>AU196</t>
        </is>
      </c>
      <c r="B589" s="2" t="inlineStr">
        <is>
          <t>Q03</t>
        </is>
      </c>
      <c r="C589" s="2" t="inlineStr">
        <is>
          <t>Direct/Relational</t>
        </is>
      </c>
      <c r="D589" s="2" t="inlineStr">
        <is>
          <t>ما نوع الانقسام المرتبط بالخلايا الجسمية وما نتيجته؟</t>
        </is>
      </c>
      <c r="E589" s="2" t="inlineStr">
        <is>
          <t>E03</t>
        </is>
      </c>
      <c r="F589" s="2" t="inlineStr">
        <is>
          <t>تحتوي الخليتان الناتجتان على نفس عدد كروموسومات الخلية الأم.</t>
        </is>
      </c>
      <c r="G589" s="2" t="inlineStr">
        <is>
          <t>هل عدد الكروموسومات يحدد صفات الكائن الحي؟ وضح ذلك.
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589" s="3" t="inlineStr">
        <is>
          <t>No</t>
        </is>
      </c>
      <c r="I589" s="3" t="n"/>
    </row>
    <row r="590" ht="151.8" customHeight="1">
      <c r="A590" s="2" t="inlineStr">
        <is>
          <t>AU197</t>
        </is>
      </c>
      <c r="B590" s="2" t="inlineStr">
        <is>
          <t>Q04</t>
        </is>
      </c>
      <c r="C590" s="2" t="inlineStr">
        <is>
          <t>Direct/Narrow</t>
        </is>
      </c>
      <c r="D590" s="2" t="inlineStr">
        <is>
          <t>ماذا يحدث للخلية في الطور البيني؟</t>
        </is>
      </c>
      <c r="E590" s="2" t="inlineStr">
        <is>
          <t>E01</t>
        </is>
      </c>
      <c r="F590" s="2" t="inlineStr">
        <is>
          <t>تنمو الخلية.</t>
        </is>
      </c>
      <c r="G590"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590" s="3" t="inlineStr">
        <is>
          <t>Yes</t>
        </is>
      </c>
      <c r="I590" s="3" t="n"/>
    </row>
    <row r="591" ht="151.8" customHeight="1">
      <c r="A591" s="2" t="inlineStr">
        <is>
          <t>AU197</t>
        </is>
      </c>
      <c r="B591" s="2" t="inlineStr">
        <is>
          <t>Q04</t>
        </is>
      </c>
      <c r="C591" s="2" t="inlineStr">
        <is>
          <t>Direct/Narrow</t>
        </is>
      </c>
      <c r="D591" s="2" t="inlineStr">
        <is>
          <t>ماذا يحدث للخلية في الطور البيني؟</t>
        </is>
      </c>
      <c r="E591" s="2" t="inlineStr">
        <is>
          <t>E02</t>
        </is>
      </c>
      <c r="F591" s="2" t="inlineStr">
        <is>
          <t>يزداد حجم الخلية.</t>
        </is>
      </c>
      <c r="G591"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591" s="3" t="inlineStr">
        <is>
          <t>Yes</t>
        </is>
      </c>
      <c r="I591" s="3" t="n"/>
    </row>
    <row r="592" ht="151.8" customHeight="1">
      <c r="A592" s="2" t="inlineStr">
        <is>
          <t>AU197</t>
        </is>
      </c>
      <c r="B592" s="2" t="inlineStr">
        <is>
          <t>Q04</t>
        </is>
      </c>
      <c r="C592" s="2" t="inlineStr">
        <is>
          <t>Direct/Narrow</t>
        </is>
      </c>
      <c r="D592" s="2" t="inlineStr">
        <is>
          <t>ماذا يحدث للخلية في الطور البيني؟</t>
        </is>
      </c>
      <c r="E592" s="2" t="inlineStr">
        <is>
          <t>E03</t>
        </is>
      </c>
      <c r="F592" s="2" t="inlineStr">
        <is>
          <t>تتضاعف كمية المادة الوراثية DNA.</t>
        </is>
      </c>
      <c r="G592"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592" s="3" t="inlineStr">
        <is>
          <t>Yes</t>
        </is>
      </c>
      <c r="I592" s="3" t="n"/>
    </row>
    <row r="593" ht="151.8" customHeight="1">
      <c r="A593" s="2" t="inlineStr">
        <is>
          <t>AU198</t>
        </is>
      </c>
      <c r="B593" s="2" t="inlineStr">
        <is>
          <t>Q05</t>
        </is>
      </c>
      <c r="C593" s="2" t="inlineStr">
        <is>
          <t>Direct/Narrow</t>
        </is>
      </c>
      <c r="D593" s="2" t="inlineStr">
        <is>
          <t>ماذا يحدث للكروماتيدات الشقيقة في الدور الانفصالي؟</t>
        </is>
      </c>
      <c r="E593" s="2" t="inlineStr">
        <is>
          <t>E01</t>
        </is>
      </c>
      <c r="F593" s="2" t="inlineStr">
        <is>
          <t>تتباعد الكروماتيدات الشقيقة.</t>
        </is>
      </c>
      <c r="G593"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593" s="3" t="inlineStr">
        <is>
          <t>Yes</t>
        </is>
      </c>
      <c r="I593" s="3" t="n"/>
    </row>
    <row r="594" ht="151.8" customHeight="1">
      <c r="A594" s="2" t="inlineStr">
        <is>
          <t>AU198</t>
        </is>
      </c>
      <c r="B594" s="2" t="inlineStr">
        <is>
          <t>Q05</t>
        </is>
      </c>
      <c r="C594" s="2" t="inlineStr">
        <is>
          <t>Direct/Narrow</t>
        </is>
      </c>
      <c r="D594" s="2" t="inlineStr">
        <is>
          <t>ماذا يحدث للكروماتيدات الشقيقة في الدور الانفصالي؟</t>
        </is>
      </c>
      <c r="E594" s="2" t="inlineStr">
        <is>
          <t>E02</t>
        </is>
      </c>
      <c r="F594" s="2" t="inlineStr">
        <is>
          <t>يحدث التباعد بفعل انكماش خيوط المغزل.</t>
        </is>
      </c>
      <c r="G594"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594" s="3" t="inlineStr">
        <is>
          <t>Yes</t>
        </is>
      </c>
      <c r="I594" s="3" t="n"/>
    </row>
    <row r="595" ht="151.8" customHeight="1">
      <c r="A595" s="2" t="inlineStr">
        <is>
          <t>AU198</t>
        </is>
      </c>
      <c r="B595" s="2" t="inlineStr">
        <is>
          <t>Q05</t>
        </is>
      </c>
      <c r="C595" s="2" t="inlineStr">
        <is>
          <t>Direct/Narrow</t>
        </is>
      </c>
      <c r="D595" s="2" t="inlineStr">
        <is>
          <t>ماذا يحدث للكروماتيدات الشقيقة في الدور الانفصالي؟</t>
        </is>
      </c>
      <c r="E595" s="2" t="inlineStr">
        <is>
          <t>E03</t>
        </is>
      </c>
      <c r="F595" s="2" t="inlineStr">
        <is>
          <t>يتجه كل منها إلى قطب.</t>
        </is>
      </c>
      <c r="G595"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595" s="3" t="inlineStr">
        <is>
          <t>Yes</t>
        </is>
      </c>
      <c r="I595" s="3" t="n"/>
    </row>
    <row r="596" ht="151.8" customHeight="1">
      <c r="A596" s="2" t="inlineStr">
        <is>
          <t>AU199</t>
        </is>
      </c>
      <c r="B596" s="2" t="inlineStr">
        <is>
          <t>Q06</t>
        </is>
      </c>
      <c r="C596" s="2" t="inlineStr">
        <is>
          <t>Sequence/Multi-part</t>
        </is>
      </c>
      <c r="D596" s="2" t="inlineStr">
        <is>
          <t>ما مراحل الانقسام المتساوي وما الذي يحدث خلالها حتى تنتج خليتان؟</t>
        </is>
      </c>
      <c r="E596" s="2" t="inlineStr">
        <is>
          <t>E01</t>
        </is>
      </c>
      <c r="F596" s="2" t="inlineStr">
        <is>
          <t>الدور التمهيدي.</t>
        </is>
      </c>
      <c r="G596"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596" s="3" t="inlineStr">
        <is>
          <t>Yes</t>
        </is>
      </c>
      <c r="I596" s="3" t="n"/>
    </row>
    <row r="597" ht="151.8" customHeight="1">
      <c r="A597" s="2" t="inlineStr">
        <is>
          <t>AU199</t>
        </is>
      </c>
      <c r="B597" s="2" t="inlineStr">
        <is>
          <t>Q06</t>
        </is>
      </c>
      <c r="C597" s="2" t="inlineStr">
        <is>
          <t>Sequence/Multi-part</t>
        </is>
      </c>
      <c r="D597" s="2" t="inlineStr">
        <is>
          <t>ما مراحل الانقسام المتساوي وما الذي يحدث خلالها حتى تنتج خليتان؟</t>
        </is>
      </c>
      <c r="E597" s="2" t="inlineStr">
        <is>
          <t>E02</t>
        </is>
      </c>
      <c r="F597" s="2" t="inlineStr">
        <is>
          <t>الدور الاستوائي.</t>
        </is>
      </c>
      <c r="G597"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597" s="3" t="inlineStr">
        <is>
          <t>Yes</t>
        </is>
      </c>
      <c r="I597" s="3" t="n"/>
    </row>
    <row r="598" ht="151.8" customHeight="1">
      <c r="A598" s="2" t="inlineStr">
        <is>
          <t>AU199</t>
        </is>
      </c>
      <c r="B598" s="2" t="inlineStr">
        <is>
          <t>Q06</t>
        </is>
      </c>
      <c r="C598" s="2" t="inlineStr">
        <is>
          <t>Sequence/Multi-part</t>
        </is>
      </c>
      <c r="D598" s="2" t="inlineStr">
        <is>
          <t>ما مراحل الانقسام المتساوي وما الذي يحدث خلالها حتى تنتج خليتان؟</t>
        </is>
      </c>
      <c r="E598" s="2" t="inlineStr">
        <is>
          <t>E03</t>
        </is>
      </c>
      <c r="F598" s="2" t="inlineStr">
        <is>
          <t>الدور الانفصالي.</t>
        </is>
      </c>
      <c r="G598"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598" s="3" t="inlineStr">
        <is>
          <t>Yes</t>
        </is>
      </c>
      <c r="I598" s="3" t="n"/>
    </row>
    <row r="599" ht="151.8" customHeight="1">
      <c r="A599" s="2" t="inlineStr">
        <is>
          <t>AU199</t>
        </is>
      </c>
      <c r="B599" s="2" t="inlineStr">
        <is>
          <t>Q06</t>
        </is>
      </c>
      <c r="C599" s="2" t="inlineStr">
        <is>
          <t>Sequence/Multi-part</t>
        </is>
      </c>
      <c r="D599" s="2" t="inlineStr">
        <is>
          <t>ما مراحل الانقسام المتساوي وما الذي يحدث خلالها حتى تنتج خليتان؟</t>
        </is>
      </c>
      <c r="E599" s="2" t="inlineStr">
        <is>
          <t>E04</t>
        </is>
      </c>
      <c r="F599" s="2" t="inlineStr">
        <is>
          <t>الدور النهائي.</t>
        </is>
      </c>
      <c r="G599"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599" s="3" t="inlineStr">
        <is>
          <t>Yes</t>
        </is>
      </c>
      <c r="I599" s="3" t="n"/>
    </row>
    <row r="600" ht="151.8" customHeight="1">
      <c r="A600" s="2" t="inlineStr">
        <is>
          <t>AU199</t>
        </is>
      </c>
      <c r="B600" s="2" t="inlineStr">
        <is>
          <t>Q06</t>
        </is>
      </c>
      <c r="C600" s="2" t="inlineStr">
        <is>
          <t>Sequence/Multi-part</t>
        </is>
      </c>
      <c r="D600" s="2" t="inlineStr">
        <is>
          <t>ما مراحل الانقسام المتساوي وما الذي يحدث خلالها حتى تنتج خليتان؟</t>
        </is>
      </c>
      <c r="E600" s="2" t="inlineStr">
        <is>
          <t>E05</t>
        </is>
      </c>
      <c r="F600" s="2" t="inlineStr">
        <is>
          <t>انقسام السيتوبلازم.</t>
        </is>
      </c>
      <c r="G600"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600" s="3" t="inlineStr">
        <is>
          <t>Yes</t>
        </is>
      </c>
      <c r="I600" s="3" t="n"/>
    </row>
    <row r="601" ht="151.8" customHeight="1">
      <c r="A601" s="2" t="inlineStr">
        <is>
          <t>AU199</t>
        </is>
      </c>
      <c r="B601" s="2" t="inlineStr">
        <is>
          <t>Q06</t>
        </is>
      </c>
      <c r="C601" s="2" t="inlineStr">
        <is>
          <t>Sequence/Multi-part</t>
        </is>
      </c>
      <c r="D601" s="2" t="inlineStr">
        <is>
          <t>ما مراحل الانقسام المتساوي وما الذي يحدث خلالها حتى تنتج خليتان؟</t>
        </is>
      </c>
      <c r="E601" s="2" t="inlineStr">
        <is>
          <t>E06</t>
        </is>
      </c>
      <c r="F601" s="2" t="inlineStr">
        <is>
          <t>تنتج خليتان متماثلتان.</t>
        </is>
      </c>
      <c r="G601"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601" s="3" t="inlineStr">
        <is>
          <t>Yes</t>
        </is>
      </c>
      <c r="I601" s="3" t="n"/>
    </row>
    <row r="602" ht="151.8" customHeight="1">
      <c r="A602" s="2" t="inlineStr">
        <is>
          <t>AU199</t>
        </is>
      </c>
      <c r="B602" s="2" t="inlineStr">
        <is>
          <t>Q06</t>
        </is>
      </c>
      <c r="C602" s="2" t="inlineStr">
        <is>
          <t>Sequence/Multi-part</t>
        </is>
      </c>
      <c r="D602" s="2" t="inlineStr">
        <is>
          <t>ما مراحل الانقسام المتساوي وما الذي يحدث خلالها حتى تنتج خليتان؟</t>
        </is>
      </c>
      <c r="E602" s="2" t="inlineStr">
        <is>
          <t>E07</t>
        </is>
      </c>
      <c r="F602" s="2" t="inlineStr">
        <is>
          <t>تحتوي كل خلية ناتجة على نفس عدد كروموسومات الخلية الأم.</t>
        </is>
      </c>
      <c r="G602"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602" s="3" t="inlineStr">
        <is>
          <t>Yes</t>
        </is>
      </c>
      <c r="I602" s="3" t="n"/>
    </row>
    <row r="603" ht="165.6" customHeight="1">
      <c r="A603" s="2" t="inlineStr">
        <is>
          <t>AU200</t>
        </is>
      </c>
      <c r="B603" s="2" t="inlineStr">
        <is>
          <t>Q06</t>
        </is>
      </c>
      <c r="C603" s="2" t="inlineStr">
        <is>
          <t>Sequence/Multi-part</t>
        </is>
      </c>
      <c r="D603" s="2" t="inlineStr">
        <is>
          <t>ما مراحل الانقسام المتساوي وما الذي يحدث خلالها حتى تنتج خليتان؟</t>
        </is>
      </c>
      <c r="E603" s="2" t="inlineStr">
        <is>
          <t>E01</t>
        </is>
      </c>
      <c r="F603" s="2" t="inlineStr">
        <is>
          <t>الدور التمهيدي.</t>
        </is>
      </c>
      <c r="G603"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603" s="3" t="inlineStr">
        <is>
          <t>No</t>
        </is>
      </c>
      <c r="I603" s="3" t="n"/>
    </row>
    <row r="604" ht="165.6" customHeight="1">
      <c r="A604" s="2" t="inlineStr">
        <is>
          <t>AU200</t>
        </is>
      </c>
      <c r="B604" s="2" t="inlineStr">
        <is>
          <t>Q06</t>
        </is>
      </c>
      <c r="C604" s="2" t="inlineStr">
        <is>
          <t>Sequence/Multi-part</t>
        </is>
      </c>
      <c r="D604" s="2" t="inlineStr">
        <is>
          <t>ما مراحل الانقسام المتساوي وما الذي يحدث خلالها حتى تنتج خليتان؟</t>
        </is>
      </c>
      <c r="E604" s="2" t="inlineStr">
        <is>
          <t>E02</t>
        </is>
      </c>
      <c r="F604" s="2" t="inlineStr">
        <is>
          <t>الدور الاستوائي.</t>
        </is>
      </c>
      <c r="G604"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604" s="3" t="inlineStr">
        <is>
          <t>No</t>
        </is>
      </c>
      <c r="I604" s="3" t="n"/>
    </row>
    <row r="605" ht="165.6" customHeight="1">
      <c r="A605" s="2" t="inlineStr">
        <is>
          <t>AU200</t>
        </is>
      </c>
      <c r="B605" s="2" t="inlineStr">
        <is>
          <t>Q06</t>
        </is>
      </c>
      <c r="C605" s="2" t="inlineStr">
        <is>
          <t>Sequence/Multi-part</t>
        </is>
      </c>
      <c r="D605" s="2" t="inlineStr">
        <is>
          <t>ما مراحل الانقسام المتساوي وما الذي يحدث خلالها حتى تنتج خليتان؟</t>
        </is>
      </c>
      <c r="E605" s="2" t="inlineStr">
        <is>
          <t>E03</t>
        </is>
      </c>
      <c r="F605" s="2" t="inlineStr">
        <is>
          <t>الدور الانفصالي.</t>
        </is>
      </c>
      <c r="G605"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605" s="3" t="inlineStr">
        <is>
          <t>Yes</t>
        </is>
      </c>
      <c r="I605" s="3" t="n"/>
    </row>
    <row r="606" ht="165.6" customHeight="1">
      <c r="A606" s="2" t="inlineStr">
        <is>
          <t>AU200</t>
        </is>
      </c>
      <c r="B606" s="2" t="inlineStr">
        <is>
          <t>Q06</t>
        </is>
      </c>
      <c r="C606" s="2" t="inlineStr">
        <is>
          <t>Sequence/Multi-part</t>
        </is>
      </c>
      <c r="D606" s="2" t="inlineStr">
        <is>
          <t>ما مراحل الانقسام المتساوي وما الذي يحدث خلالها حتى تنتج خليتان؟</t>
        </is>
      </c>
      <c r="E606" s="2" t="inlineStr">
        <is>
          <t>E04</t>
        </is>
      </c>
      <c r="F606" s="2" t="inlineStr">
        <is>
          <t>الدور النهائي.</t>
        </is>
      </c>
      <c r="G606"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606" s="3" t="inlineStr">
        <is>
          <t>Yes</t>
        </is>
      </c>
      <c r="I606" s="3" t="n"/>
    </row>
    <row r="607" ht="165.6" customHeight="1">
      <c r="A607" s="2" t="inlineStr">
        <is>
          <t>AU200</t>
        </is>
      </c>
      <c r="B607" s="2" t="inlineStr">
        <is>
          <t>Q06</t>
        </is>
      </c>
      <c r="C607" s="2" t="inlineStr">
        <is>
          <t>Sequence/Multi-part</t>
        </is>
      </c>
      <c r="D607" s="2" t="inlineStr">
        <is>
          <t>ما مراحل الانقسام المتساوي وما الذي يحدث خلالها حتى تنتج خليتان؟</t>
        </is>
      </c>
      <c r="E607" s="2" t="inlineStr">
        <is>
          <t>E05</t>
        </is>
      </c>
      <c r="F607" s="2" t="inlineStr">
        <is>
          <t>انقسام السيتوبلازم.</t>
        </is>
      </c>
      <c r="G607"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607" s="3" t="inlineStr">
        <is>
          <t>Yes</t>
        </is>
      </c>
      <c r="I607" s="3" t="n"/>
    </row>
    <row r="608" ht="165.6" customHeight="1">
      <c r="A608" s="2" t="inlineStr">
        <is>
          <t>AU200</t>
        </is>
      </c>
      <c r="B608" s="2" t="inlineStr">
        <is>
          <t>Q06</t>
        </is>
      </c>
      <c r="C608" s="2" t="inlineStr">
        <is>
          <t>Sequence/Multi-part</t>
        </is>
      </c>
      <c r="D608" s="2" t="inlineStr">
        <is>
          <t>ما مراحل الانقسام المتساوي وما الذي يحدث خلالها حتى تنتج خليتان؟</t>
        </is>
      </c>
      <c r="E608" s="2" t="inlineStr">
        <is>
          <t>E06</t>
        </is>
      </c>
      <c r="F608" s="2" t="inlineStr">
        <is>
          <t>تنتج خليتان متماثلتان.</t>
        </is>
      </c>
      <c r="G608"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608" s="3" t="inlineStr">
        <is>
          <t>No</t>
        </is>
      </c>
      <c r="I608" s="3" t="n"/>
    </row>
    <row r="609" ht="165.6" customHeight="1">
      <c r="A609" s="2" t="inlineStr">
        <is>
          <t>AU200</t>
        </is>
      </c>
      <c r="B609" s="2" t="inlineStr">
        <is>
          <t>Q06</t>
        </is>
      </c>
      <c r="C609" s="2" t="inlineStr">
        <is>
          <t>Sequence/Multi-part</t>
        </is>
      </c>
      <c r="D609" s="2" t="inlineStr">
        <is>
          <t>ما مراحل الانقسام المتساوي وما الذي يحدث خلالها حتى تنتج خليتان؟</t>
        </is>
      </c>
      <c r="E609" s="2" t="inlineStr">
        <is>
          <t>E07</t>
        </is>
      </c>
      <c r="F609" s="2" t="inlineStr">
        <is>
          <t>تحتوي كل خلية ناتجة على نفس عدد كروموسومات الخلية الأم.</t>
        </is>
      </c>
      <c r="G609"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609" s="3" t="inlineStr">
        <is>
          <t>No</t>
        </is>
      </c>
      <c r="I609" s="3" t="n"/>
    </row>
    <row r="610" ht="165.6" customHeight="1">
      <c r="A610" s="2" t="inlineStr">
        <is>
          <t>AU201</t>
        </is>
      </c>
      <c r="B610" s="2" t="inlineStr">
        <is>
          <t>Q07</t>
        </is>
      </c>
      <c r="C610" s="2" t="inlineStr">
        <is>
          <t>Comparison</t>
        </is>
      </c>
      <c r="D610" s="2" t="inlineStr">
        <is>
          <t>ما أوجه الاختلاف بين انقسام الخلية النباتية والخلية الحيوانية كما يعرضها المنهج؟</t>
        </is>
      </c>
      <c r="E610" s="2" t="inlineStr">
        <is>
          <t>E01</t>
        </is>
      </c>
      <c r="F610" s="2" t="inlineStr">
        <is>
          <t>يظهر في انقسام الخلية النباتية تكون الصفيحة الوسطى.</t>
        </is>
      </c>
      <c r="G610"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610" s="3" t="inlineStr">
        <is>
          <t>No</t>
        </is>
      </c>
      <c r="I610" s="3" t="n"/>
    </row>
    <row r="611" ht="165.6" customHeight="1">
      <c r="A611" s="2" t="inlineStr">
        <is>
          <t>AU201</t>
        </is>
      </c>
      <c r="B611" s="2" t="inlineStr">
        <is>
          <t>Q07</t>
        </is>
      </c>
      <c r="C611" s="2" t="inlineStr">
        <is>
          <t>Comparison</t>
        </is>
      </c>
      <c r="D611" s="2" t="inlineStr">
        <is>
          <t>ما أوجه الاختلاف بين انقسام الخلية النباتية والخلية الحيوانية كما يعرضها المنهج؟</t>
        </is>
      </c>
      <c r="E611" s="2" t="inlineStr">
        <is>
          <t>E02</t>
        </is>
      </c>
      <c r="F611" s="2" t="inlineStr">
        <is>
          <t>يظهر في انقسام الخلية الحيوانية تخصر الغشاء.</t>
        </is>
      </c>
      <c r="G611" s="2" t="inlineStr">
        <is>
          <t>يوضح الجزء الخاص بالخلية الحيوانية: الدور الانفصالي، الدور النهائي، انقسام السيتوبلازم، المريكز، وتخصر الغشاء.
ادرس الشكل المجاور، وأجب عن الأسئلة الآتية.
يوضح الشكل خلية إنسان تحتوي على 46 كروموسوماً، ثم خلايا تحتوي على 23 كروموسوماً، وتنتهي العملية بأربع خلايا تحتوي كل منها على 23 كروموسوماً.
سم الخلايا التي يحدث فيها هذا النوع من الانقسام.
ما المقصود بالانقسام المنصف؟
ما عدد الخلايا الناتجة عنه؟
ما عدد الكروموسومات في الخلايا الناتجة؟
ماذا يطلق على الخلايا الناتجة؟
ماذا تتوقع أن يحدث إذا وقع خلل أثناء انقسام الخلية الجنسية المنتجة للغاميتات في الإنسان، وتنتج الحيوان المنوي، أو البويضة، بحيث يحتوي كل منهما على عدد كروموسومات أقل أو أكبر من العدد النصفي للكروموسومات؟
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t>
        </is>
      </c>
      <c r="H611" s="3" t="inlineStr">
        <is>
          <t>Yes</t>
        </is>
      </c>
      <c r="I611" s="3" t="n"/>
    </row>
    <row r="612" ht="289.8" customHeight="1">
      <c r="A612" s="2" t="inlineStr">
        <is>
          <t>AU202</t>
        </is>
      </c>
      <c r="B612" s="2" t="inlineStr">
        <is>
          <t>Q10</t>
        </is>
      </c>
      <c r="C612" s="2" t="inlineStr">
        <is>
          <t>Causal/Multi-step</t>
        </is>
      </c>
      <c r="D612" s="2" t="inlineStr">
        <is>
          <t>كيف يمكن أن يؤدي خلل أثناء الانقسام المنصف إلى وجود 47 كروموسومًا؟</t>
        </is>
      </c>
      <c r="E612" s="2" t="inlineStr">
        <is>
          <t>E01</t>
        </is>
      </c>
      <c r="F612" s="2" t="inlineStr">
        <is>
          <t>يحدث خلل أثناء الانقسام المنصف في الخلايا الجنسية.</t>
        </is>
      </c>
      <c r="G612"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
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612" s="3" t="inlineStr">
        <is>
          <t>Yes</t>
        </is>
      </c>
      <c r="I612" s="3" t="n"/>
    </row>
    <row r="613" ht="289.8" customHeight="1">
      <c r="A613" s="2" t="inlineStr">
        <is>
          <t>AU202</t>
        </is>
      </c>
      <c r="B613" s="2" t="inlineStr">
        <is>
          <t>Q10</t>
        </is>
      </c>
      <c r="C613" s="2" t="inlineStr">
        <is>
          <t>Causal/Multi-step</t>
        </is>
      </c>
      <c r="D613" s="2" t="inlineStr">
        <is>
          <t>كيف يمكن أن يؤدي خلل أثناء الانقسام المنصف إلى وجود 47 كروموسومًا؟</t>
        </is>
      </c>
      <c r="E613" s="2" t="inlineStr">
        <is>
          <t>E02</t>
        </is>
      </c>
      <c r="F613" s="2" t="inlineStr">
        <is>
          <t>قد ينتج غاميت يحتوي على 24 كروموسومًا.</t>
        </is>
      </c>
      <c r="G613"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
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613" s="3" t="inlineStr">
        <is>
          <t>Yes</t>
        </is>
      </c>
      <c r="I613" s="3" t="n"/>
    </row>
    <row r="614" ht="289.8" customHeight="1">
      <c r="A614" s="2" t="inlineStr">
        <is>
          <t>AU202</t>
        </is>
      </c>
      <c r="B614" s="2" t="inlineStr">
        <is>
          <t>Q10</t>
        </is>
      </c>
      <c r="C614" s="2" t="inlineStr">
        <is>
          <t>Causal/Multi-step</t>
        </is>
      </c>
      <c r="D614" s="2" t="inlineStr">
        <is>
          <t>كيف يمكن أن يؤدي خلل أثناء الانقسام المنصف إلى وجود 47 كروموسومًا؟</t>
        </is>
      </c>
      <c r="E614" s="2" t="inlineStr">
        <is>
          <t>E03</t>
        </is>
      </c>
      <c r="F614" s="2" t="inlineStr">
        <is>
          <t>يتحد مع غاميت طبيعي يحتوي على 23 كروموسومًا.</t>
        </is>
      </c>
      <c r="G614"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
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614" s="3" t="inlineStr">
        <is>
          <t>Yes</t>
        </is>
      </c>
      <c r="I614" s="3" t="n"/>
    </row>
    <row r="615" ht="289.8" customHeight="1">
      <c r="A615" s="2" t="inlineStr">
        <is>
          <t>AU202</t>
        </is>
      </c>
      <c r="B615" s="2" t="inlineStr">
        <is>
          <t>Q10</t>
        </is>
      </c>
      <c r="C615" s="2" t="inlineStr">
        <is>
          <t>Causal/Multi-step</t>
        </is>
      </c>
      <c r="D615" s="2" t="inlineStr">
        <is>
          <t>كيف يمكن أن يؤدي خلل أثناء الانقسام المنصف إلى وجود 47 كروموسومًا؟</t>
        </is>
      </c>
      <c r="E615" s="2" t="inlineStr">
        <is>
          <t>E04</t>
        </is>
      </c>
      <c r="F615" s="2" t="inlineStr">
        <is>
          <t>ينتج عن ذلك 47 كروموسومًا.</t>
        </is>
      </c>
      <c r="G615"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
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615" s="3" t="inlineStr">
        <is>
          <t>Yes</t>
        </is>
      </c>
      <c r="I615" s="3" t="n"/>
    </row>
    <row r="616" ht="27.6" customHeight="1">
      <c r="A616" s="2" t="inlineStr">
        <is>
          <t>AU203</t>
        </is>
      </c>
      <c r="B616" s="2" t="inlineStr">
        <is>
          <t>Q03</t>
        </is>
      </c>
      <c r="C616" s="2" t="inlineStr">
        <is>
          <t>Direct/Relational</t>
        </is>
      </c>
      <c r="D616" s="2" t="inlineStr">
        <is>
          <t>ما نوع الانقسام المرتبط بالخلايا الجسمية وما نتيجته؟</t>
        </is>
      </c>
      <c r="E616" s="2" t="inlineStr">
        <is>
          <t>E01</t>
        </is>
      </c>
      <c r="F616" s="2" t="inlineStr">
        <is>
          <t>تنقسم الخلايا الجسمية بطريقة الانقسام المتساوي.</t>
        </is>
      </c>
      <c r="G616"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H616" s="3" t="inlineStr">
        <is>
          <t>No</t>
        </is>
      </c>
      <c r="I616" s="3" t="n"/>
    </row>
    <row r="617" ht="27.6" customHeight="1">
      <c r="A617" s="2" t="inlineStr">
        <is>
          <t>AU203</t>
        </is>
      </c>
      <c r="B617" s="2" t="inlineStr">
        <is>
          <t>Q03</t>
        </is>
      </c>
      <c r="C617" s="2" t="inlineStr">
        <is>
          <t>Direct/Relational</t>
        </is>
      </c>
      <c r="D617" s="2" t="inlineStr">
        <is>
          <t>ما نوع الانقسام المرتبط بالخلايا الجسمية وما نتيجته؟</t>
        </is>
      </c>
      <c r="E617" s="2" t="inlineStr">
        <is>
          <t>E02</t>
        </is>
      </c>
      <c r="F617" s="2" t="inlineStr">
        <is>
          <t>ينتج عن الانقسام المتساوي خليتان ابنتان.</t>
        </is>
      </c>
      <c r="G617"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H617" s="3" t="inlineStr">
        <is>
          <t>No</t>
        </is>
      </c>
      <c r="I617" s="3" t="n"/>
    </row>
    <row r="618" ht="27.6" customHeight="1">
      <c r="A618" s="2" t="inlineStr">
        <is>
          <t>AU203</t>
        </is>
      </c>
      <c r="B618" s="2" t="inlineStr">
        <is>
          <t>Q03</t>
        </is>
      </c>
      <c r="C618" s="2" t="inlineStr">
        <is>
          <t>Direct/Relational</t>
        </is>
      </c>
      <c r="D618" s="2" t="inlineStr">
        <is>
          <t>ما نوع الانقسام المرتبط بالخلايا الجسمية وما نتيجته؟</t>
        </is>
      </c>
      <c r="E618" s="2" t="inlineStr">
        <is>
          <t>E03</t>
        </is>
      </c>
      <c r="F618" s="2" t="inlineStr">
        <is>
          <t>تحتوي الخليتان الناتجتان على نفس عدد كروموسومات الخلية الأم.</t>
        </is>
      </c>
      <c r="G618"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H618" s="3" t="inlineStr">
        <is>
          <t>No</t>
        </is>
      </c>
      <c r="I618" s="3" t="n"/>
    </row>
    <row r="619" ht="27.6" customHeight="1">
      <c r="A619" s="2" t="inlineStr">
        <is>
          <t>AU204</t>
        </is>
      </c>
      <c r="B619" s="2" t="inlineStr">
        <is>
          <t>Q05</t>
        </is>
      </c>
      <c r="C619" s="2" t="inlineStr">
        <is>
          <t>Direct/Narrow</t>
        </is>
      </c>
      <c r="D619" s="2" t="inlineStr">
        <is>
          <t>ماذا يحدث للكروماتيدات الشقيقة في الدور الانفصالي؟</t>
        </is>
      </c>
      <c r="E619" s="2" t="inlineStr">
        <is>
          <t>E01</t>
        </is>
      </c>
      <c r="F619" s="2" t="inlineStr">
        <is>
          <t>تتباعد الكروماتيدات الشقيقة.</t>
        </is>
      </c>
      <c r="G619" s="2" t="inlineStr">
        <is>
          <t>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619" s="3" t="inlineStr">
        <is>
          <t>No</t>
        </is>
      </c>
      <c r="I619" s="3" t="n"/>
    </row>
    <row r="620" ht="27.6" customHeight="1">
      <c r="A620" s="2" t="inlineStr">
        <is>
          <t>AU204</t>
        </is>
      </c>
      <c r="B620" s="2" t="inlineStr">
        <is>
          <t>Q05</t>
        </is>
      </c>
      <c r="C620" s="2" t="inlineStr">
        <is>
          <t>Direct/Narrow</t>
        </is>
      </c>
      <c r="D620" s="2" t="inlineStr">
        <is>
          <t>ماذا يحدث للكروماتيدات الشقيقة في الدور الانفصالي؟</t>
        </is>
      </c>
      <c r="E620" s="2" t="inlineStr">
        <is>
          <t>E02</t>
        </is>
      </c>
      <c r="F620" s="2" t="inlineStr">
        <is>
          <t>يحدث التباعد بفعل انكماش خيوط المغزل.</t>
        </is>
      </c>
      <c r="G620" s="2" t="inlineStr">
        <is>
          <t>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620" s="3" t="inlineStr">
        <is>
          <t>No</t>
        </is>
      </c>
      <c r="I620" s="3" t="n"/>
    </row>
    <row r="621" ht="27.6" customHeight="1">
      <c r="A621" s="2" t="inlineStr">
        <is>
          <t>AU204</t>
        </is>
      </c>
      <c r="B621" s="2" t="inlineStr">
        <is>
          <t>Q05</t>
        </is>
      </c>
      <c r="C621" s="2" t="inlineStr">
        <is>
          <t>Direct/Narrow</t>
        </is>
      </c>
      <c r="D621" s="2" t="inlineStr">
        <is>
          <t>ماذا يحدث للكروماتيدات الشقيقة في الدور الانفصالي؟</t>
        </is>
      </c>
      <c r="E621" s="2" t="inlineStr">
        <is>
          <t>E03</t>
        </is>
      </c>
      <c r="F621" s="2" t="inlineStr">
        <is>
          <t>يتجه كل منها إلى قطب.</t>
        </is>
      </c>
      <c r="G621" s="2" t="inlineStr">
        <is>
          <t>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621" s="3" t="inlineStr">
        <is>
          <t>No</t>
        </is>
      </c>
      <c r="I621" s="3" t="n"/>
    </row>
    <row r="622" ht="27.6" customHeight="1">
      <c r="A622" s="2" t="inlineStr">
        <is>
          <t>AU205</t>
        </is>
      </c>
      <c r="B622" s="2" t="inlineStr">
        <is>
          <t>Q06</t>
        </is>
      </c>
      <c r="C622" s="2" t="inlineStr">
        <is>
          <t>Sequence/Multi-part</t>
        </is>
      </c>
      <c r="D622" s="2" t="inlineStr">
        <is>
          <t>ما مراحل الانقسام المتساوي وما الذي يحدث خلالها حتى تنتج خليتان؟</t>
        </is>
      </c>
      <c r="E622" s="2" t="inlineStr">
        <is>
          <t>E01</t>
        </is>
      </c>
      <c r="F622" s="2" t="inlineStr">
        <is>
          <t>الدور التمهيدي.</t>
        </is>
      </c>
      <c r="G622"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H622" s="3" t="inlineStr">
        <is>
          <t>No</t>
        </is>
      </c>
      <c r="I622" s="3" t="n"/>
    </row>
    <row r="623" ht="27.6" customHeight="1">
      <c r="A623" s="2" t="inlineStr">
        <is>
          <t>AU205</t>
        </is>
      </c>
      <c r="B623" s="2" t="inlineStr">
        <is>
          <t>Q06</t>
        </is>
      </c>
      <c r="C623" s="2" t="inlineStr">
        <is>
          <t>Sequence/Multi-part</t>
        </is>
      </c>
      <c r="D623" s="2" t="inlineStr">
        <is>
          <t>ما مراحل الانقسام المتساوي وما الذي يحدث خلالها حتى تنتج خليتان؟</t>
        </is>
      </c>
      <c r="E623" s="2" t="inlineStr">
        <is>
          <t>E02</t>
        </is>
      </c>
      <c r="F623" s="2" t="inlineStr">
        <is>
          <t>الدور الاستوائي.</t>
        </is>
      </c>
      <c r="G623"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H623" s="3" t="inlineStr">
        <is>
          <t>No</t>
        </is>
      </c>
      <c r="I623" s="3" t="n"/>
    </row>
    <row r="624" ht="27.6" customHeight="1">
      <c r="A624" s="2" t="inlineStr">
        <is>
          <t>AU205</t>
        </is>
      </c>
      <c r="B624" s="2" t="inlineStr">
        <is>
          <t>Q06</t>
        </is>
      </c>
      <c r="C624" s="2" t="inlineStr">
        <is>
          <t>Sequence/Multi-part</t>
        </is>
      </c>
      <c r="D624" s="2" t="inlineStr">
        <is>
          <t>ما مراحل الانقسام المتساوي وما الذي يحدث خلالها حتى تنتج خليتان؟</t>
        </is>
      </c>
      <c r="E624" s="2" t="inlineStr">
        <is>
          <t>E03</t>
        </is>
      </c>
      <c r="F624" s="2" t="inlineStr">
        <is>
          <t>الدور الانفصالي.</t>
        </is>
      </c>
      <c r="G624"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H624" s="3" t="inlineStr">
        <is>
          <t>No</t>
        </is>
      </c>
      <c r="I624" s="3" t="n"/>
    </row>
    <row r="625" ht="27.6" customHeight="1">
      <c r="A625" s="2" t="inlineStr">
        <is>
          <t>AU205</t>
        </is>
      </c>
      <c r="B625" s="2" t="inlineStr">
        <is>
          <t>Q06</t>
        </is>
      </c>
      <c r="C625" s="2" t="inlineStr">
        <is>
          <t>Sequence/Multi-part</t>
        </is>
      </c>
      <c r="D625" s="2" t="inlineStr">
        <is>
          <t>ما مراحل الانقسام المتساوي وما الذي يحدث خلالها حتى تنتج خليتان؟</t>
        </is>
      </c>
      <c r="E625" s="2" t="inlineStr">
        <is>
          <t>E04</t>
        </is>
      </c>
      <c r="F625" s="2" t="inlineStr">
        <is>
          <t>الدور النهائي.</t>
        </is>
      </c>
      <c r="G625"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H625" s="3" t="inlineStr">
        <is>
          <t>No</t>
        </is>
      </c>
      <c r="I625" s="3" t="n"/>
    </row>
    <row r="626" ht="27.6" customHeight="1">
      <c r="A626" s="2" t="inlineStr">
        <is>
          <t>AU205</t>
        </is>
      </c>
      <c r="B626" s="2" t="inlineStr">
        <is>
          <t>Q06</t>
        </is>
      </c>
      <c r="C626" s="2" t="inlineStr">
        <is>
          <t>Sequence/Multi-part</t>
        </is>
      </c>
      <c r="D626" s="2" t="inlineStr">
        <is>
          <t>ما مراحل الانقسام المتساوي وما الذي يحدث خلالها حتى تنتج خليتان؟</t>
        </is>
      </c>
      <c r="E626" s="2" t="inlineStr">
        <is>
          <t>E05</t>
        </is>
      </c>
      <c r="F626" s="2" t="inlineStr">
        <is>
          <t>انقسام السيتوبلازم.</t>
        </is>
      </c>
      <c r="G626"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H626" s="3" t="inlineStr">
        <is>
          <t>No</t>
        </is>
      </c>
      <c r="I626" s="3" t="n"/>
    </row>
    <row r="627" ht="27.6" customHeight="1">
      <c r="A627" s="2" t="inlineStr">
        <is>
          <t>AU205</t>
        </is>
      </c>
      <c r="B627" s="2" t="inlineStr">
        <is>
          <t>Q06</t>
        </is>
      </c>
      <c r="C627" s="2" t="inlineStr">
        <is>
          <t>Sequence/Multi-part</t>
        </is>
      </c>
      <c r="D627" s="2" t="inlineStr">
        <is>
          <t>ما مراحل الانقسام المتساوي وما الذي يحدث خلالها حتى تنتج خليتان؟</t>
        </is>
      </c>
      <c r="E627" s="2" t="inlineStr">
        <is>
          <t>E06</t>
        </is>
      </c>
      <c r="F627" s="2" t="inlineStr">
        <is>
          <t>تنتج خليتان متماثلتان.</t>
        </is>
      </c>
      <c r="G627"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H627" s="3" t="inlineStr">
        <is>
          <t>No</t>
        </is>
      </c>
      <c r="I627" s="3" t="n"/>
    </row>
    <row r="628" ht="27.6" customHeight="1">
      <c r="A628" s="2" t="inlineStr">
        <is>
          <t>AU205</t>
        </is>
      </c>
      <c r="B628" s="2" t="inlineStr">
        <is>
          <t>Q06</t>
        </is>
      </c>
      <c r="C628" s="2" t="inlineStr">
        <is>
          <t>Sequence/Multi-part</t>
        </is>
      </c>
      <c r="D628" s="2" t="inlineStr">
        <is>
          <t>ما مراحل الانقسام المتساوي وما الذي يحدث خلالها حتى تنتج خليتان؟</t>
        </is>
      </c>
      <c r="E628" s="2" t="inlineStr">
        <is>
          <t>E07</t>
        </is>
      </c>
      <c r="F628" s="2" t="inlineStr">
        <is>
          <t>تحتوي كل خلية ناتجة على نفس عدد كروموسومات الخلية الأم.</t>
        </is>
      </c>
      <c r="G628"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H628" s="3" t="inlineStr">
        <is>
          <t>No</t>
        </is>
      </c>
      <c r="I628" s="3" t="n"/>
    </row>
    <row r="629" ht="27.6" customHeight="1">
      <c r="A629" s="2" t="inlineStr">
        <is>
          <t>AU206</t>
        </is>
      </c>
      <c r="B629" s="2" t="inlineStr">
        <is>
          <t>Q07</t>
        </is>
      </c>
      <c r="C629" s="2" t="inlineStr">
        <is>
          <t>Comparison</t>
        </is>
      </c>
      <c r="D629" s="2" t="inlineStr">
        <is>
          <t>ما أوجه الاختلاف بين انقسام الخلية النباتية والخلية الحيوانية كما يعرضها المنهج؟</t>
        </is>
      </c>
      <c r="E629" s="2" t="inlineStr">
        <is>
          <t>E01</t>
        </is>
      </c>
      <c r="F629" s="2" t="inlineStr">
        <is>
          <t>يظهر في انقسام الخلية النباتية تكون الصفيحة الوسطى.</t>
        </is>
      </c>
      <c r="G629"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H629" s="3" t="inlineStr">
        <is>
          <t>No</t>
        </is>
      </c>
      <c r="I629" s="3" t="n"/>
    </row>
    <row r="630" ht="27.6" customHeight="1">
      <c r="A630" s="2" t="inlineStr">
        <is>
          <t>AU206</t>
        </is>
      </c>
      <c r="B630" s="2" t="inlineStr">
        <is>
          <t>Q07</t>
        </is>
      </c>
      <c r="C630" s="2" t="inlineStr">
        <is>
          <t>Comparison</t>
        </is>
      </c>
      <c r="D630" s="2" t="inlineStr">
        <is>
          <t>ما أوجه الاختلاف بين انقسام الخلية النباتية والخلية الحيوانية كما يعرضها المنهج؟</t>
        </is>
      </c>
      <c r="E630" s="2" t="inlineStr">
        <is>
          <t>E02</t>
        </is>
      </c>
      <c r="F630" s="2" t="inlineStr">
        <is>
          <t>يظهر في انقسام الخلية الحيوانية تخصر الغشاء.</t>
        </is>
      </c>
      <c r="G630"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t>
        </is>
      </c>
      <c r="H630" s="3" t="inlineStr">
        <is>
          <t>No</t>
        </is>
      </c>
      <c r="I630" s="3" t="n"/>
    </row>
    <row r="631" ht="151.8" customHeight="1">
      <c r="A631" s="2" t="inlineStr">
        <is>
          <t>AU207</t>
        </is>
      </c>
      <c r="B631" s="2" t="inlineStr">
        <is>
          <t>Q10</t>
        </is>
      </c>
      <c r="C631" s="2" t="inlineStr">
        <is>
          <t>Causal/Multi-step</t>
        </is>
      </c>
      <c r="D631" s="2" t="inlineStr">
        <is>
          <t>كيف يمكن أن يؤدي خلل أثناء الانقسام المنصف إلى وجود 47 كروموسومًا؟</t>
        </is>
      </c>
      <c r="E631" s="2" t="inlineStr">
        <is>
          <t>E01</t>
        </is>
      </c>
      <c r="F631" s="2" t="inlineStr">
        <is>
          <t>يحدث خلل أثناء الانقسام المنصف في الخلايا الجنسية.</t>
        </is>
      </c>
      <c r="G631" s="2" t="inlineStr">
        <is>
          <t>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t>
        </is>
      </c>
      <c r="H631" s="3" t="inlineStr">
        <is>
          <t>No</t>
        </is>
      </c>
      <c r="I631" s="3" t="n"/>
    </row>
    <row r="632" ht="151.8" customHeight="1">
      <c r="A632" s="2" t="inlineStr">
        <is>
          <t>AU207</t>
        </is>
      </c>
      <c r="B632" s="2" t="inlineStr">
        <is>
          <t>Q10</t>
        </is>
      </c>
      <c r="C632" s="2" t="inlineStr">
        <is>
          <t>Causal/Multi-step</t>
        </is>
      </c>
      <c r="D632" s="2" t="inlineStr">
        <is>
          <t>كيف يمكن أن يؤدي خلل أثناء الانقسام المنصف إلى وجود 47 كروموسومًا؟</t>
        </is>
      </c>
      <c r="E632" s="2" t="inlineStr">
        <is>
          <t>E02</t>
        </is>
      </c>
      <c r="F632" s="2" t="inlineStr">
        <is>
          <t>قد ينتج غاميت يحتوي على 24 كروموسومًا.</t>
        </is>
      </c>
      <c r="G632" s="2" t="inlineStr">
        <is>
          <t>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t>
        </is>
      </c>
      <c r="H632" s="3" t="inlineStr">
        <is>
          <t>No</t>
        </is>
      </c>
      <c r="I632" s="3" t="n"/>
    </row>
    <row r="633" ht="151.8" customHeight="1">
      <c r="A633" s="2" t="inlineStr">
        <is>
          <t>AU207</t>
        </is>
      </c>
      <c r="B633" s="2" t="inlineStr">
        <is>
          <t>Q10</t>
        </is>
      </c>
      <c r="C633" s="2" t="inlineStr">
        <is>
          <t>Causal/Multi-step</t>
        </is>
      </c>
      <c r="D633" s="2" t="inlineStr">
        <is>
          <t>كيف يمكن أن يؤدي خلل أثناء الانقسام المنصف إلى وجود 47 كروموسومًا؟</t>
        </is>
      </c>
      <c r="E633" s="2" t="inlineStr">
        <is>
          <t>E03</t>
        </is>
      </c>
      <c r="F633" s="2" t="inlineStr">
        <is>
          <t>يتحد مع غاميت طبيعي يحتوي على 23 كروموسومًا.</t>
        </is>
      </c>
      <c r="G633" s="2" t="inlineStr">
        <is>
          <t>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t>
        </is>
      </c>
      <c r="H633" s="3" t="inlineStr">
        <is>
          <t>No</t>
        </is>
      </c>
      <c r="I633" s="3" t="n"/>
    </row>
    <row r="634" ht="151.8" customHeight="1">
      <c r="A634" s="2" t="inlineStr">
        <is>
          <t>AU207</t>
        </is>
      </c>
      <c r="B634" s="2" t="inlineStr">
        <is>
          <t>Q10</t>
        </is>
      </c>
      <c r="C634" s="2" t="inlineStr">
        <is>
          <t>Causal/Multi-step</t>
        </is>
      </c>
      <c r="D634" s="2" t="inlineStr">
        <is>
          <t>كيف يمكن أن يؤدي خلل أثناء الانقسام المنصف إلى وجود 47 كروموسومًا؟</t>
        </is>
      </c>
      <c r="E634" s="2" t="inlineStr">
        <is>
          <t>E04</t>
        </is>
      </c>
      <c r="F634" s="2" t="inlineStr">
        <is>
          <t>ينتج عن ذلك 47 كروموسومًا.</t>
        </is>
      </c>
      <c r="G634" s="2" t="inlineStr">
        <is>
          <t>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t>
        </is>
      </c>
      <c r="H634" s="3" t="inlineStr">
        <is>
          <t>No</t>
        </is>
      </c>
      <c r="I634" s="3" t="n"/>
    </row>
    <row r="635" ht="69" customHeight="1">
      <c r="A635" s="2" t="inlineStr">
        <is>
          <t>AU208</t>
        </is>
      </c>
      <c r="B635" s="2" t="inlineStr">
        <is>
          <t>Q03</t>
        </is>
      </c>
      <c r="C635" s="2" t="inlineStr">
        <is>
          <t>Direct/Relational</t>
        </is>
      </c>
      <c r="D635" s="2" t="inlineStr">
        <is>
          <t>ما نوع الانقسام المرتبط بالخلايا الجسمية وما نتيجته؟</t>
        </is>
      </c>
      <c r="E635" s="2" t="inlineStr">
        <is>
          <t>E01</t>
        </is>
      </c>
      <c r="F635" s="2" t="inlineStr">
        <is>
          <t>تنقسم الخلايا الجسمية بطريقة الانقسام المتساوي.</t>
        </is>
      </c>
      <c r="G635" s="2" t="inlineStr">
        <is>
          <t>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635" s="3" t="inlineStr">
        <is>
          <t>No</t>
        </is>
      </c>
      <c r="I635" s="3" t="n"/>
    </row>
    <row r="636" ht="69" customHeight="1">
      <c r="A636" s="2" t="inlineStr">
        <is>
          <t>AU208</t>
        </is>
      </c>
      <c r="B636" s="2" t="inlineStr">
        <is>
          <t>Q03</t>
        </is>
      </c>
      <c r="C636" s="2" t="inlineStr">
        <is>
          <t>Direct/Relational</t>
        </is>
      </c>
      <c r="D636" s="2" t="inlineStr">
        <is>
          <t>ما نوع الانقسام المرتبط بالخلايا الجسمية وما نتيجته؟</t>
        </is>
      </c>
      <c r="E636" s="2" t="inlineStr">
        <is>
          <t>E02</t>
        </is>
      </c>
      <c r="F636" s="2" t="inlineStr">
        <is>
          <t>ينتج عن الانقسام المتساوي خليتان ابنتان.</t>
        </is>
      </c>
      <c r="G636" s="2" t="inlineStr">
        <is>
          <t>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636" s="3" t="inlineStr">
        <is>
          <t>No</t>
        </is>
      </c>
      <c r="I636" s="3" t="n"/>
    </row>
    <row r="637" ht="69" customHeight="1">
      <c r="A637" s="2" t="inlineStr">
        <is>
          <t>AU208</t>
        </is>
      </c>
      <c r="B637" s="2" t="inlineStr">
        <is>
          <t>Q03</t>
        </is>
      </c>
      <c r="C637" s="2" t="inlineStr">
        <is>
          <t>Direct/Relational</t>
        </is>
      </c>
      <c r="D637" s="2" t="inlineStr">
        <is>
          <t>ما نوع الانقسام المرتبط بالخلايا الجسمية وما نتيجته؟</t>
        </is>
      </c>
      <c r="E637" s="2" t="inlineStr">
        <is>
          <t>E03</t>
        </is>
      </c>
      <c r="F637" s="2" t="inlineStr">
        <is>
          <t>تحتوي الخليتان الناتجتان على نفس عدد كروموسومات الخلية الأم.</t>
        </is>
      </c>
      <c r="G637" s="2" t="inlineStr">
        <is>
          <t>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637" s="3" t="inlineStr">
        <is>
          <t>No</t>
        </is>
      </c>
      <c r="I637" s="3" t="n"/>
    </row>
    <row r="638" ht="69" customHeight="1">
      <c r="A638" s="2" t="inlineStr">
        <is>
          <t>AU209</t>
        </is>
      </c>
      <c r="B638" s="2" t="inlineStr">
        <is>
          <t>Q10</t>
        </is>
      </c>
      <c r="C638" s="2" t="inlineStr">
        <is>
          <t>Causal/Multi-step</t>
        </is>
      </c>
      <c r="D638" s="2" t="inlineStr">
        <is>
          <t>كيف يمكن أن يؤدي خلل أثناء الانقسام المنصف إلى وجود 47 كروموسومًا؟</t>
        </is>
      </c>
      <c r="E638" s="2" t="inlineStr">
        <is>
          <t>E01</t>
        </is>
      </c>
      <c r="F638" s="2" t="inlineStr">
        <is>
          <t>يحدث خلل أثناء الانقسام المنصف في الخلايا الجنسية.</t>
        </is>
      </c>
      <c r="G638"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t>
        </is>
      </c>
      <c r="H638" s="3" t="inlineStr">
        <is>
          <t>No</t>
        </is>
      </c>
      <c r="I638" s="3" t="n"/>
    </row>
    <row r="639" ht="69" customHeight="1">
      <c r="A639" s="2" t="inlineStr">
        <is>
          <t>AU209</t>
        </is>
      </c>
      <c r="B639" s="2" t="inlineStr">
        <is>
          <t>Q10</t>
        </is>
      </c>
      <c r="C639" s="2" t="inlineStr">
        <is>
          <t>Causal/Multi-step</t>
        </is>
      </c>
      <c r="D639" s="2" t="inlineStr">
        <is>
          <t>كيف يمكن أن يؤدي خلل أثناء الانقسام المنصف إلى وجود 47 كروموسومًا؟</t>
        </is>
      </c>
      <c r="E639" s="2" t="inlineStr">
        <is>
          <t>E02</t>
        </is>
      </c>
      <c r="F639" s="2" t="inlineStr">
        <is>
          <t>قد ينتج غاميت يحتوي على 24 كروموسومًا.</t>
        </is>
      </c>
      <c r="G639"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t>
        </is>
      </c>
      <c r="H639" s="3" t="inlineStr">
        <is>
          <t>No</t>
        </is>
      </c>
      <c r="I639" s="3" t="n"/>
    </row>
    <row r="640" ht="69" customHeight="1">
      <c r="A640" s="2" t="inlineStr">
        <is>
          <t>AU209</t>
        </is>
      </c>
      <c r="B640" s="2" t="inlineStr">
        <is>
          <t>Q10</t>
        </is>
      </c>
      <c r="C640" s="2" t="inlineStr">
        <is>
          <t>Causal/Multi-step</t>
        </is>
      </c>
      <c r="D640" s="2" t="inlineStr">
        <is>
          <t>كيف يمكن أن يؤدي خلل أثناء الانقسام المنصف إلى وجود 47 كروموسومًا؟</t>
        </is>
      </c>
      <c r="E640" s="2" t="inlineStr">
        <is>
          <t>E03</t>
        </is>
      </c>
      <c r="F640" s="2" t="inlineStr">
        <is>
          <t>يتحد مع غاميت طبيعي يحتوي على 23 كروموسومًا.</t>
        </is>
      </c>
      <c r="G640"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t>
        </is>
      </c>
      <c r="H640" s="3" t="inlineStr">
        <is>
          <t>No</t>
        </is>
      </c>
      <c r="I640" s="3" t="n"/>
    </row>
    <row r="641" ht="69" customHeight="1">
      <c r="A641" s="2" t="inlineStr">
        <is>
          <t>AU209</t>
        </is>
      </c>
      <c r="B641" s="2" t="inlineStr">
        <is>
          <t>Q10</t>
        </is>
      </c>
      <c r="C641" s="2" t="inlineStr">
        <is>
          <t>Causal/Multi-step</t>
        </is>
      </c>
      <c r="D641" s="2" t="inlineStr">
        <is>
          <t>كيف يمكن أن يؤدي خلل أثناء الانقسام المنصف إلى وجود 47 كروموسومًا؟</t>
        </is>
      </c>
      <c r="E641" s="2" t="inlineStr">
        <is>
          <t>E04</t>
        </is>
      </c>
      <c r="F641" s="2" t="inlineStr">
        <is>
          <t>ينتج عن ذلك 47 كروموسومًا.</t>
        </is>
      </c>
      <c r="G641"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t>
        </is>
      </c>
      <c r="H641" s="3" t="inlineStr">
        <is>
          <t>No</t>
        </is>
      </c>
      <c r="I641" s="3" t="n"/>
    </row>
    <row r="642" ht="69" customHeight="1">
      <c r="A642" s="2" t="inlineStr">
        <is>
          <t>AU210</t>
        </is>
      </c>
      <c r="B642" s="2" t="inlineStr">
        <is>
          <t>Q11</t>
        </is>
      </c>
      <c r="C642" s="2" t="inlineStr">
        <is>
          <t>Comparison/Multi-concept</t>
        </is>
      </c>
      <c r="D642" s="2" t="inlineStr">
        <is>
          <t>ما الفرق بين نواتج الانقسام المتساوي والانقسام المنصف من حيث عدد الخلايا وعدد الكروموسومات؟</t>
        </is>
      </c>
      <c r="E642" s="2" t="inlineStr">
        <is>
          <t>E01</t>
        </is>
      </c>
      <c r="F642" s="2" t="inlineStr">
        <is>
          <t>الانقسام المتساوي ينتج خليتين.</t>
        </is>
      </c>
      <c r="G642"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t>
        </is>
      </c>
      <c r="H642" s="3" t="inlineStr">
        <is>
          <t>No</t>
        </is>
      </c>
      <c r="I642" s="3" t="n"/>
    </row>
    <row r="643" ht="69" customHeight="1">
      <c r="A643" s="2" t="inlineStr">
        <is>
          <t>AU210</t>
        </is>
      </c>
      <c r="B643" s="2" t="inlineStr">
        <is>
          <t>Q11</t>
        </is>
      </c>
      <c r="C643" s="2" t="inlineStr">
        <is>
          <t>Comparison/Multi-concept</t>
        </is>
      </c>
      <c r="D643" s="2" t="inlineStr">
        <is>
          <t>ما الفرق بين نواتج الانقسام المتساوي والانقسام المنصف من حيث عدد الخلايا وعدد الكروموسومات؟</t>
        </is>
      </c>
      <c r="E643" s="2" t="inlineStr">
        <is>
          <t>E02</t>
        </is>
      </c>
      <c r="F643" s="2" t="inlineStr">
        <is>
          <t>الخليتان الناتجتان عن الانقسام المتساوي تحتويان على نفس عدد كروموسومات الخلية الأم.</t>
        </is>
      </c>
      <c r="G643"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t>
        </is>
      </c>
      <c r="H643" s="3" t="inlineStr">
        <is>
          <t>No</t>
        </is>
      </c>
      <c r="I643" s="3" t="n"/>
    </row>
    <row r="644" ht="69" customHeight="1">
      <c r="A644" s="2" t="inlineStr">
        <is>
          <t>AU210</t>
        </is>
      </c>
      <c r="B644" s="2" t="inlineStr">
        <is>
          <t>Q11</t>
        </is>
      </c>
      <c r="C644" s="2" t="inlineStr">
        <is>
          <t>Comparison/Multi-concept</t>
        </is>
      </c>
      <c r="D644" s="2" t="inlineStr">
        <is>
          <t>ما الفرق بين نواتج الانقسام المتساوي والانقسام المنصف من حيث عدد الخلايا وعدد الكروموسومات؟</t>
        </is>
      </c>
      <c r="E644" s="2" t="inlineStr">
        <is>
          <t>E03</t>
        </is>
      </c>
      <c r="F644" s="2" t="inlineStr">
        <is>
          <t>الانقسام المنصف ينتج أربع خلايا.</t>
        </is>
      </c>
      <c r="G644"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t>
        </is>
      </c>
      <c r="H644" s="3" t="inlineStr">
        <is>
          <t>Yes</t>
        </is>
      </c>
      <c r="I644" s="3" t="n"/>
    </row>
    <row r="645" ht="69" customHeight="1">
      <c r="A645" s="2" t="inlineStr">
        <is>
          <t>AU210</t>
        </is>
      </c>
      <c r="B645" s="2" t="inlineStr">
        <is>
          <t>Q11</t>
        </is>
      </c>
      <c r="C645" s="2" t="inlineStr">
        <is>
          <t>Comparison/Multi-concept</t>
        </is>
      </c>
      <c r="D645" s="2" t="inlineStr">
        <is>
          <t>ما الفرق بين نواتج الانقسام المتساوي والانقسام المنصف من حيث عدد الخلايا وعدد الكروموسومات؟</t>
        </is>
      </c>
      <c r="E645" s="2" t="inlineStr">
        <is>
          <t>E04</t>
        </is>
      </c>
      <c r="F645" s="2" t="inlineStr">
        <is>
          <t>كل خلية ناتجة عن الانقسام المنصف تحتوي على نصف العدد الأصلي من كروموسومات الخلية الأم.</t>
        </is>
      </c>
      <c r="G645"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t>
        </is>
      </c>
      <c r="H645" s="3" t="inlineStr">
        <is>
          <t>Yes</t>
        </is>
      </c>
      <c r="I645" s="3" t="n"/>
    </row>
    <row r="646" ht="82.8" customHeight="1">
      <c r="A646" s="2" t="inlineStr">
        <is>
          <t>AU211</t>
        </is>
      </c>
      <c r="B646" s="2" t="inlineStr">
        <is>
          <t>Q03</t>
        </is>
      </c>
      <c r="C646" s="2" t="inlineStr">
        <is>
          <t>Direct/Relational</t>
        </is>
      </c>
      <c r="D646" s="2" t="inlineStr">
        <is>
          <t>ما نوع الانقسام المرتبط بالخلايا الجسمية وما نتيجته؟</t>
        </is>
      </c>
      <c r="E646" s="2" t="inlineStr">
        <is>
          <t>E01</t>
        </is>
      </c>
      <c r="F646" s="2" t="inlineStr">
        <is>
          <t>تنقسم الخلايا الجسمية بطريقة الانقسام المتساوي.</t>
        </is>
      </c>
      <c r="G646"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646" s="3" t="inlineStr">
        <is>
          <t>No</t>
        </is>
      </c>
      <c r="I646" s="3" t="n"/>
    </row>
    <row r="647" ht="82.8" customHeight="1">
      <c r="A647" s="2" t="inlineStr">
        <is>
          <t>AU211</t>
        </is>
      </c>
      <c r="B647" s="2" t="inlineStr">
        <is>
          <t>Q03</t>
        </is>
      </c>
      <c r="C647" s="2" t="inlineStr">
        <is>
          <t>Direct/Relational</t>
        </is>
      </c>
      <c r="D647" s="2" t="inlineStr">
        <is>
          <t>ما نوع الانقسام المرتبط بالخلايا الجسمية وما نتيجته؟</t>
        </is>
      </c>
      <c r="E647" s="2" t="inlineStr">
        <is>
          <t>E02</t>
        </is>
      </c>
      <c r="F647" s="2" t="inlineStr">
        <is>
          <t>ينتج عن الانقسام المتساوي خليتان ابنتان.</t>
        </is>
      </c>
      <c r="G647"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647" s="3" t="inlineStr">
        <is>
          <t>Yes</t>
        </is>
      </c>
      <c r="I647" s="3" t="n"/>
    </row>
    <row r="648" ht="82.8" customHeight="1">
      <c r="A648" s="2" t="inlineStr">
        <is>
          <t>AU211</t>
        </is>
      </c>
      <c r="B648" s="2" t="inlineStr">
        <is>
          <t>Q03</t>
        </is>
      </c>
      <c r="C648" s="2" t="inlineStr">
        <is>
          <t>Direct/Relational</t>
        </is>
      </c>
      <c r="D648" s="2" t="inlineStr">
        <is>
          <t>ما نوع الانقسام المرتبط بالخلايا الجسمية وما نتيجته؟</t>
        </is>
      </c>
      <c r="E648" s="2" t="inlineStr">
        <is>
          <t>E03</t>
        </is>
      </c>
      <c r="F648" s="2" t="inlineStr">
        <is>
          <t>تحتوي الخليتان الناتجتان على نفس عدد كروموسومات الخلية الأم.</t>
        </is>
      </c>
      <c r="G648" s="2" t="inlineStr">
        <is>
          <t>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648" s="3" t="inlineStr">
        <is>
          <t>Yes</t>
        </is>
      </c>
      <c r="I648" s="3" t="n"/>
    </row>
    <row r="649" ht="41.4" customHeight="1">
      <c r="A649" s="2" t="inlineStr">
        <is>
          <t>AU212</t>
        </is>
      </c>
      <c r="B649" s="2" t="inlineStr">
        <is>
          <t>Q08</t>
        </is>
      </c>
      <c r="C649" s="2" t="inlineStr">
        <is>
          <t>Direct/Narrow</t>
        </is>
      </c>
      <c r="D649" s="2" t="inlineStr">
        <is>
          <t>ما نتيجة الانقسام المنصف من حيث عدد الخلايا وعدد الكروموسومات؟</t>
        </is>
      </c>
      <c r="E649" s="2" t="inlineStr">
        <is>
          <t>E01</t>
        </is>
      </c>
      <c r="F649" s="2" t="inlineStr">
        <is>
          <t>ينتج أربع خلايا.</t>
        </is>
      </c>
      <c r="G649"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649" s="3" t="inlineStr">
        <is>
          <t>No</t>
        </is>
      </c>
      <c r="I649" s="3" t="n"/>
    </row>
    <row r="650" ht="41.4" customHeight="1">
      <c r="A650" s="2" t="inlineStr">
        <is>
          <t>AU212</t>
        </is>
      </c>
      <c r="B650" s="2" t="inlineStr">
        <is>
          <t>Q08</t>
        </is>
      </c>
      <c r="C650" s="2" t="inlineStr">
        <is>
          <t>Direct/Narrow</t>
        </is>
      </c>
      <c r="D650" s="2" t="inlineStr">
        <is>
          <t>ما نتيجة الانقسام المنصف من حيث عدد الخلايا وعدد الكروموسومات؟</t>
        </is>
      </c>
      <c r="E650" s="2" t="inlineStr">
        <is>
          <t>E02</t>
        </is>
      </c>
      <c r="F650" s="2" t="inlineStr">
        <is>
          <t>تحتوي كل خلية ناتجة على نصف العدد الأصلي من الكروموسومات في الخلية الأم.</t>
        </is>
      </c>
      <c r="G650"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650" s="3" t="inlineStr">
        <is>
          <t>No</t>
        </is>
      </c>
      <c r="I650" s="3" t="n"/>
    </row>
    <row r="651" ht="124.2" customHeight="1">
      <c r="A651" s="2" t="inlineStr">
        <is>
          <t>AU213</t>
        </is>
      </c>
      <c r="B651" s="2" t="inlineStr">
        <is>
          <t>Q09</t>
        </is>
      </c>
      <c r="C651" s="2" t="inlineStr">
        <is>
          <t>Relational/Comparison</t>
        </is>
      </c>
      <c r="D651" s="2" t="inlineStr">
        <is>
          <t>ما العلاقة بين الخلايا الجسمية والخلايا التناسلية ونوع الانقسام الذي يحدث في كل منها؟</t>
        </is>
      </c>
      <c r="E651" s="2" t="inlineStr">
        <is>
          <t>E01</t>
        </is>
      </c>
      <c r="F651" s="2" t="inlineStr">
        <is>
          <t>الخلايا الجسمية تنقسم بطريقة الانقسام المتساوي.</t>
        </is>
      </c>
      <c r="G651"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651" s="3" t="inlineStr">
        <is>
          <t>No</t>
        </is>
      </c>
      <c r="I651" s="3" t="n"/>
    </row>
    <row r="652" ht="124.2" customHeight="1">
      <c r="A652" s="2" t="inlineStr">
        <is>
          <t>AU213</t>
        </is>
      </c>
      <c r="B652" s="2" t="inlineStr">
        <is>
          <t>Q09</t>
        </is>
      </c>
      <c r="C652" s="2" t="inlineStr">
        <is>
          <t>Relational/Comparison</t>
        </is>
      </c>
      <c r="D652" s="2" t="inlineStr">
        <is>
          <t>ما العلاقة بين الخلايا الجسمية والخلايا التناسلية ونوع الانقسام الذي يحدث في كل منها؟</t>
        </is>
      </c>
      <c r="E652" s="2" t="inlineStr">
        <is>
          <t>E02</t>
        </is>
      </c>
      <c r="F652" s="2" t="inlineStr">
        <is>
          <t>الخلايا التناسلية تنقسم بطريقة الانقسام المنصف.</t>
        </is>
      </c>
      <c r="G652"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652" s="3" t="inlineStr">
        <is>
          <t>No</t>
        </is>
      </c>
      <c r="I652" s="3" t="n"/>
    </row>
    <row r="653" ht="124.2" customHeight="1">
      <c r="A653" s="2" t="inlineStr">
        <is>
          <t>AU213</t>
        </is>
      </c>
      <c r="B653" s="2" t="inlineStr">
        <is>
          <t>Q09</t>
        </is>
      </c>
      <c r="C653" s="2" t="inlineStr">
        <is>
          <t>Relational/Comparison</t>
        </is>
      </c>
      <c r="D653" s="2" t="inlineStr">
        <is>
          <t>ما العلاقة بين الخلايا الجسمية والخلايا التناسلية ونوع الانقسام الذي يحدث في كل منها؟</t>
        </is>
      </c>
      <c r="E653" s="2" t="inlineStr">
        <is>
          <t>E03</t>
        </is>
      </c>
      <c r="F653" s="2" t="inlineStr">
        <is>
          <t>الانقسام المنصف في الخلايا التناسلية ينتج الغاميتات.</t>
        </is>
      </c>
      <c r="G653" s="2" t="inlineStr">
        <is>
          <t>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653" s="3" t="inlineStr">
        <is>
          <t>No</t>
        </is>
      </c>
      <c r="I653" s="3" t="n"/>
    </row>
    <row r="654" ht="41.4" customHeight="1">
      <c r="A654" s="2" t="inlineStr">
        <is>
          <t>AU214</t>
        </is>
      </c>
      <c r="B654" s="2" t="inlineStr">
        <is>
          <t>Q11</t>
        </is>
      </c>
      <c r="C654" s="2" t="inlineStr">
        <is>
          <t>Comparison/Multi-concept</t>
        </is>
      </c>
      <c r="D654" s="2" t="inlineStr">
        <is>
          <t>ما الفرق بين نواتج الانقسام المتساوي والانقسام المنصف من حيث عدد الخلايا وعدد الكروموسومات؟</t>
        </is>
      </c>
      <c r="E654" s="2" t="inlineStr">
        <is>
          <t>E01</t>
        </is>
      </c>
      <c r="F654" s="2" t="inlineStr">
        <is>
          <t>الانقسام المتساوي ينتج خليتين.</t>
        </is>
      </c>
      <c r="G654"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654" s="3" t="inlineStr">
        <is>
          <t>No</t>
        </is>
      </c>
      <c r="I654" s="3" t="n"/>
    </row>
    <row r="655" ht="41.4" customHeight="1">
      <c r="A655" s="2" t="inlineStr">
        <is>
          <t>AU214</t>
        </is>
      </c>
      <c r="B655" s="2" t="inlineStr">
        <is>
          <t>Q11</t>
        </is>
      </c>
      <c r="C655" s="2" t="inlineStr">
        <is>
          <t>Comparison/Multi-concept</t>
        </is>
      </c>
      <c r="D655" s="2" t="inlineStr">
        <is>
          <t>ما الفرق بين نواتج الانقسام المتساوي والانقسام المنصف من حيث عدد الخلايا وعدد الكروموسومات؟</t>
        </is>
      </c>
      <c r="E655" s="2" t="inlineStr">
        <is>
          <t>E02</t>
        </is>
      </c>
      <c r="F655" s="2" t="inlineStr">
        <is>
          <t>الخليتان الناتجتان عن الانقسام المتساوي تحتويان على نفس عدد كروموسومات الخلية الأم.</t>
        </is>
      </c>
      <c r="G655"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655" s="3" t="inlineStr">
        <is>
          <t>No</t>
        </is>
      </c>
      <c r="I655" s="3" t="n"/>
    </row>
    <row r="656" ht="41.4" customHeight="1">
      <c r="A656" s="2" t="inlineStr">
        <is>
          <t>AU214</t>
        </is>
      </c>
      <c r="B656" s="2" t="inlineStr">
        <is>
          <t>Q11</t>
        </is>
      </c>
      <c r="C656" s="2" t="inlineStr">
        <is>
          <t>Comparison/Multi-concept</t>
        </is>
      </c>
      <c r="D656" s="2" t="inlineStr">
        <is>
          <t>ما الفرق بين نواتج الانقسام المتساوي والانقسام المنصف من حيث عدد الخلايا وعدد الكروموسومات؟</t>
        </is>
      </c>
      <c r="E656" s="2" t="inlineStr">
        <is>
          <t>E03</t>
        </is>
      </c>
      <c r="F656" s="2" t="inlineStr">
        <is>
          <t>الانقسام المنصف ينتج أربع خلايا.</t>
        </is>
      </c>
      <c r="G656"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656" s="3" t="inlineStr">
        <is>
          <t>No</t>
        </is>
      </c>
      <c r="I656" s="3" t="n"/>
    </row>
    <row r="657" ht="41.4" customHeight="1">
      <c r="A657" s="2" t="inlineStr">
        <is>
          <t>AU214</t>
        </is>
      </c>
      <c r="B657" s="2" t="inlineStr">
        <is>
          <t>Q11</t>
        </is>
      </c>
      <c r="C657" s="2" t="inlineStr">
        <is>
          <t>Comparison/Multi-concept</t>
        </is>
      </c>
      <c r="D657" s="2" t="inlineStr">
        <is>
          <t>ما الفرق بين نواتج الانقسام المتساوي والانقسام المنصف من حيث عدد الخلايا وعدد الكروموسومات؟</t>
        </is>
      </c>
      <c r="E657" s="2" t="inlineStr">
        <is>
          <t>E04</t>
        </is>
      </c>
      <c r="F657" s="2" t="inlineStr">
        <is>
          <t>كل خلية ناتجة عن الانقسام المنصف تحتوي على نصف العدد الأصلي من كروموسومات الخلية الأم.</t>
        </is>
      </c>
      <c r="G657"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t>
        </is>
      </c>
      <c r="H657" s="3" t="inlineStr">
        <is>
          <t>No</t>
        </is>
      </c>
      <c r="I657" s="3" t="n"/>
    </row>
    <row r="658" ht="124.2" customHeight="1">
      <c r="A658" s="2" t="inlineStr">
        <is>
          <t>AU215</t>
        </is>
      </c>
      <c r="B658" s="2" t="inlineStr">
        <is>
          <t>Q07</t>
        </is>
      </c>
      <c r="C658" s="2" t="inlineStr">
        <is>
          <t>Comparison</t>
        </is>
      </c>
      <c r="D658" s="2" t="inlineStr">
        <is>
          <t>ما أوجه الاختلاف بين انقسام الخلية النباتية والخلية الحيوانية كما يعرضها المنهج؟</t>
        </is>
      </c>
      <c r="E658" s="2" t="inlineStr">
        <is>
          <t>E01</t>
        </is>
      </c>
      <c r="F658" s="2" t="inlineStr">
        <is>
          <t>يظهر في انقسام الخلية النباتية تكون الصفيحة الوسطى.</t>
        </is>
      </c>
      <c r="G658"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658" s="3" t="inlineStr">
        <is>
          <t>No</t>
        </is>
      </c>
      <c r="I658" s="3" t="n"/>
    </row>
    <row r="659" ht="124.2" customHeight="1">
      <c r="A659" s="2" t="inlineStr">
        <is>
          <t>AU215</t>
        </is>
      </c>
      <c r="B659" s="2" t="inlineStr">
        <is>
          <t>Q07</t>
        </is>
      </c>
      <c r="C659" s="2" t="inlineStr">
        <is>
          <t>Comparison</t>
        </is>
      </c>
      <c r="D659" s="2" t="inlineStr">
        <is>
          <t>ما أوجه الاختلاف بين انقسام الخلية النباتية والخلية الحيوانية كما يعرضها المنهج؟</t>
        </is>
      </c>
      <c r="E659" s="2" t="inlineStr">
        <is>
          <t>E02</t>
        </is>
      </c>
      <c r="F659" s="2" t="inlineStr">
        <is>
          <t>يظهر في انقسام الخلية الحيوانية تخصر الغشاء.</t>
        </is>
      </c>
      <c r="G659" s="2" t="inlineStr">
        <is>
          <t>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659" s="3" t="inlineStr">
        <is>
          <t>No</t>
        </is>
      </c>
      <c r="I659" s="3" t="n"/>
    </row>
    <row r="660" ht="262.2" customHeight="1">
      <c r="A660" s="2" t="inlineStr">
        <is>
          <t>AU216</t>
        </is>
      </c>
      <c r="B660" s="2" t="inlineStr">
        <is>
          <t>Q10</t>
        </is>
      </c>
      <c r="C660" s="2" t="inlineStr">
        <is>
          <t>Causal/Multi-step</t>
        </is>
      </c>
      <c r="D660" s="2" t="inlineStr">
        <is>
          <t>كيف يمكن أن يؤدي خلل أثناء الانقسام المنصف إلى وجود 47 كروموسومًا؟</t>
        </is>
      </c>
      <c r="E660" s="2" t="inlineStr">
        <is>
          <t>E01</t>
        </is>
      </c>
      <c r="F660" s="2" t="inlineStr">
        <is>
          <t>يحدث خلل أثناء الانقسام المنصف في الخلايا الجنسية.</t>
        </is>
      </c>
      <c r="G660" s="2" t="inlineStr">
        <is>
          <t>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
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660" s="3" t="inlineStr">
        <is>
          <t>Yes</t>
        </is>
      </c>
      <c r="I660" s="3" t="n"/>
    </row>
    <row r="661" ht="262.2" customHeight="1">
      <c r="A661" s="2" t="inlineStr">
        <is>
          <t>AU216</t>
        </is>
      </c>
      <c r="B661" s="2" t="inlineStr">
        <is>
          <t>Q10</t>
        </is>
      </c>
      <c r="C661" s="2" t="inlineStr">
        <is>
          <t>Causal/Multi-step</t>
        </is>
      </c>
      <c r="D661" s="2" t="inlineStr">
        <is>
          <t>كيف يمكن أن يؤدي خلل أثناء الانقسام المنصف إلى وجود 47 كروموسومًا؟</t>
        </is>
      </c>
      <c r="E661" s="2" t="inlineStr">
        <is>
          <t>E02</t>
        </is>
      </c>
      <c r="F661" s="2" t="inlineStr">
        <is>
          <t>قد ينتج غاميت يحتوي على 24 كروموسومًا.</t>
        </is>
      </c>
      <c r="G661" s="2" t="inlineStr">
        <is>
          <t>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
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661" s="3" t="inlineStr">
        <is>
          <t>Yes</t>
        </is>
      </c>
      <c r="I661" s="3" t="n"/>
    </row>
    <row r="662" ht="262.2" customHeight="1">
      <c r="A662" s="2" t="inlineStr">
        <is>
          <t>AU216</t>
        </is>
      </c>
      <c r="B662" s="2" t="inlineStr">
        <is>
          <t>Q10</t>
        </is>
      </c>
      <c r="C662" s="2" t="inlineStr">
        <is>
          <t>Causal/Multi-step</t>
        </is>
      </c>
      <c r="D662" s="2" t="inlineStr">
        <is>
          <t>كيف يمكن أن يؤدي خلل أثناء الانقسام المنصف إلى وجود 47 كروموسومًا؟</t>
        </is>
      </c>
      <c r="E662" s="2" t="inlineStr">
        <is>
          <t>E03</t>
        </is>
      </c>
      <c r="F662" s="2" t="inlineStr">
        <is>
          <t>يتحد مع غاميت طبيعي يحتوي على 23 كروموسومًا.</t>
        </is>
      </c>
      <c r="G662" s="2" t="inlineStr">
        <is>
          <t>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
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662" s="3" t="inlineStr">
        <is>
          <t>Yes</t>
        </is>
      </c>
      <c r="I662" s="3" t="n"/>
    </row>
    <row r="663" ht="262.2" customHeight="1">
      <c r="A663" s="2" t="inlineStr">
        <is>
          <t>AU216</t>
        </is>
      </c>
      <c r="B663" s="2" t="inlineStr">
        <is>
          <t>Q10</t>
        </is>
      </c>
      <c r="C663" s="2" t="inlineStr">
        <is>
          <t>Causal/Multi-step</t>
        </is>
      </c>
      <c r="D663" s="2" t="inlineStr">
        <is>
          <t>كيف يمكن أن يؤدي خلل أثناء الانقسام المنصف إلى وجود 47 كروموسومًا؟</t>
        </is>
      </c>
      <c r="E663" s="2" t="inlineStr">
        <is>
          <t>E04</t>
        </is>
      </c>
      <c r="F663" s="2" t="inlineStr">
        <is>
          <t>ينتج عن ذلك 47 كروموسومًا.</t>
        </is>
      </c>
      <c r="G663" s="2" t="inlineStr">
        <is>
          <t>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
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663" s="3" t="inlineStr">
        <is>
          <t>Yes</t>
        </is>
      </c>
      <c r="I663" s="3" t="n"/>
    </row>
    <row r="664" ht="289.8" customHeight="1">
      <c r="A664" s="2" t="inlineStr">
        <is>
          <t>AU217</t>
        </is>
      </c>
      <c r="B664" s="2" t="inlineStr">
        <is>
          <t>Q08</t>
        </is>
      </c>
      <c r="C664" s="2" t="inlineStr">
        <is>
          <t>Direct/Narrow</t>
        </is>
      </c>
      <c r="D664" s="2" t="inlineStr">
        <is>
          <t>ما نتيجة الانقسام المنصف من حيث عدد الخلايا وعدد الكروموسومات؟</t>
        </is>
      </c>
      <c r="E664" s="2" t="inlineStr">
        <is>
          <t>E01</t>
        </is>
      </c>
      <c r="F664" s="2" t="inlineStr">
        <is>
          <t>ينتج أربع خلايا.</t>
        </is>
      </c>
      <c r="G664"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
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664" s="3" t="inlineStr">
        <is>
          <t>Yes</t>
        </is>
      </c>
      <c r="I664" s="3" t="n"/>
    </row>
    <row r="665" ht="289.8" customHeight="1">
      <c r="A665" s="2" t="inlineStr">
        <is>
          <t>AU217</t>
        </is>
      </c>
      <c r="B665" s="2" t="inlineStr">
        <is>
          <t>Q08</t>
        </is>
      </c>
      <c r="C665" s="2" t="inlineStr">
        <is>
          <t>Direct/Narrow</t>
        </is>
      </c>
      <c r="D665" s="2" t="inlineStr">
        <is>
          <t>ما نتيجة الانقسام المنصف من حيث عدد الخلايا وعدد الكروموسومات؟</t>
        </is>
      </c>
      <c r="E665" s="2" t="inlineStr">
        <is>
          <t>E02</t>
        </is>
      </c>
      <c r="F665" s="2" t="inlineStr">
        <is>
          <t>تحتوي كل خلية ناتجة على نصف العدد الأصلي من الكروموسومات في الخلية الأم.</t>
        </is>
      </c>
      <c r="G665"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
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665" s="3" t="inlineStr">
        <is>
          <t>Yes</t>
        </is>
      </c>
      <c r="I665" s="3" t="n"/>
    </row>
    <row r="666" ht="151.8" customHeight="1">
      <c r="A666" s="2" t="inlineStr">
        <is>
          <t>AU218</t>
        </is>
      </c>
      <c r="B666" s="2" t="inlineStr">
        <is>
          <t>Q11</t>
        </is>
      </c>
      <c r="C666" s="2" t="inlineStr">
        <is>
          <t>Comparison/Multi-concept</t>
        </is>
      </c>
      <c r="D666" s="2" t="inlineStr">
        <is>
          <t>ما الفرق بين نواتج الانقسام المتساوي والانقسام المنصف من حيث عدد الخلايا وعدد الكروموسومات؟</t>
        </is>
      </c>
      <c r="E666" s="2" t="inlineStr">
        <is>
          <t>E01</t>
        </is>
      </c>
      <c r="F666" s="2" t="inlineStr">
        <is>
          <t>الانقسام المتساوي ينتج خليتين.</t>
        </is>
      </c>
      <c r="G666"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666" s="3" t="inlineStr">
        <is>
          <t>Yes</t>
        </is>
      </c>
      <c r="I666" s="3" t="n"/>
    </row>
    <row r="667" ht="151.8" customHeight="1">
      <c r="A667" s="2" t="inlineStr">
        <is>
          <t>AU218</t>
        </is>
      </c>
      <c r="B667" s="2" t="inlineStr">
        <is>
          <t>Q11</t>
        </is>
      </c>
      <c r="C667" s="2" t="inlineStr">
        <is>
          <t>Comparison/Multi-concept</t>
        </is>
      </c>
      <c r="D667" s="2" t="inlineStr">
        <is>
          <t>ما الفرق بين نواتج الانقسام المتساوي والانقسام المنصف من حيث عدد الخلايا وعدد الكروموسومات؟</t>
        </is>
      </c>
      <c r="E667" s="2" t="inlineStr">
        <is>
          <t>E02</t>
        </is>
      </c>
      <c r="F667" s="2" t="inlineStr">
        <is>
          <t>الخليتان الناتجتان عن الانقسام المتساوي تحتويان على نفس عدد كروموسومات الخلية الأم.</t>
        </is>
      </c>
      <c r="G667"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667" s="3" t="inlineStr">
        <is>
          <t>Yes</t>
        </is>
      </c>
      <c r="I667" s="3" t="n"/>
    </row>
    <row r="668" ht="151.8" customHeight="1">
      <c r="A668" s="2" t="inlineStr">
        <is>
          <t>AU218</t>
        </is>
      </c>
      <c r="B668" s="2" t="inlineStr">
        <is>
          <t>Q11</t>
        </is>
      </c>
      <c r="C668" s="2" t="inlineStr">
        <is>
          <t>Comparison/Multi-concept</t>
        </is>
      </c>
      <c r="D668" s="2" t="inlineStr">
        <is>
          <t>ما الفرق بين نواتج الانقسام المتساوي والانقسام المنصف من حيث عدد الخلايا وعدد الكروموسومات؟</t>
        </is>
      </c>
      <c r="E668" s="2" t="inlineStr">
        <is>
          <t>E03</t>
        </is>
      </c>
      <c r="F668" s="2" t="inlineStr">
        <is>
          <t>الانقسام المنصف ينتج أربع خلايا.</t>
        </is>
      </c>
      <c r="G668"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668" s="3" t="inlineStr">
        <is>
          <t>No</t>
        </is>
      </c>
      <c r="I668" s="3" t="n"/>
    </row>
    <row r="669" ht="151.8" customHeight="1">
      <c r="A669" s="2" t="inlineStr">
        <is>
          <t>AU218</t>
        </is>
      </c>
      <c r="B669" s="2" t="inlineStr">
        <is>
          <t>Q11</t>
        </is>
      </c>
      <c r="C669" s="2" t="inlineStr">
        <is>
          <t>Comparison/Multi-concept</t>
        </is>
      </c>
      <c r="D669" s="2" t="inlineStr">
        <is>
          <t>ما الفرق بين نواتج الانقسام المتساوي والانقسام المنصف من حيث عدد الخلايا وعدد الكروموسومات؟</t>
        </is>
      </c>
      <c r="E669" s="2" t="inlineStr">
        <is>
          <t>E04</t>
        </is>
      </c>
      <c r="F669" s="2" t="inlineStr">
        <is>
          <t>كل خلية ناتجة عن الانقسام المنصف تحتوي على نصف العدد الأصلي من كروموسومات الخلية الأم.</t>
        </is>
      </c>
      <c r="G669" s="2" t="inlineStr">
        <is>
          <t>الخلايا التناسلية (الجنسية المنتجة للغاميتات): توجد في الأعضاء الجنسية الذكرية والأنثوية لدى معظم الحيوانات والنباتات، وتنقسم النواة بطريقة الانقسام المنصف منتجة الغاميتات.
انقسام الخلايا
قبل دخول الخلية في عملية الانقسام الخلوي تمر بمرحلة تحضيرية، تسمى الطور البيني، تنمو فيه الخلية ويزداد حجمها، وتتضاعف كمية المادة الوراثية (DNA).
الانقسام المتساوي: يحدث في جميع خلايا الكائنات الحية وحيدة الخلية لتتكاثر مثل البراميسيوم، وعديدة الخلايا مثل الإنسان؛ للنمو، وتعويض الخلايا التالفة.
ادرس مراحل الانقسام المتساوي للخلية في الشكل أدناه، ثم أجب عن الأسئلة التي تليه.
الدور التمهيدي: تظهر كروموسومات قصيرة وغليظة متضاعفة، يختفي الغلاف النووي، وتختفي النوية.
الدور الاستوائي: تترتب الكروموسومات المتضاعفة فرادى في منتصف الخلية، وترتبط خيوط المغزل بسنترومير كل كروموسوم من القطبين.
الدور الانفصالي: تتباعد الكروماتيدات الشقيقة بفعل انكماش خيوط المغزل كل إلى قطب.
الدور النهائي: تتجمع الكروموسومات الوليدة في منتصف كل خلية جديدة، ويبدأ الغلاف النووي بالتكون والسيتوبلازم بالانقسام.
انقسام السيتوبلازم: ينقسم السيتوبلازم وتنتج خليتان متماثلتان تحوي كل منهما على نفس عدد كروموسومات الخلية الأم.</t>
        </is>
      </c>
      <c r="H669" s="3" t="inlineStr">
        <is>
          <t>No</t>
        </is>
      </c>
      <c r="I669" s="3" t="n"/>
    </row>
    <row r="670" ht="289.8" customHeight="1">
      <c r="A670" s="2" t="inlineStr">
        <is>
          <t>AU219</t>
        </is>
      </c>
      <c r="B670" s="2" t="inlineStr">
        <is>
          <t>Q11</t>
        </is>
      </c>
      <c r="C670" s="2" t="inlineStr">
        <is>
          <t>Comparison/Multi-concept</t>
        </is>
      </c>
      <c r="D670" s="2" t="inlineStr">
        <is>
          <t>ما الفرق بين نواتج الانقسام المتساوي والانقسام المنصف من حيث عدد الخلايا وعدد الكروموسومات؟</t>
        </is>
      </c>
      <c r="E670" s="2" t="inlineStr">
        <is>
          <t>E01</t>
        </is>
      </c>
      <c r="F670" s="2" t="inlineStr">
        <is>
          <t>الانقسام المتساوي ينتج خليتين.</t>
        </is>
      </c>
      <c r="G670"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
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670" s="3" t="inlineStr">
        <is>
          <t>No</t>
        </is>
      </c>
      <c r="I670" s="3" t="n"/>
    </row>
    <row r="671" ht="289.8" customHeight="1">
      <c r="A671" s="2" t="inlineStr">
        <is>
          <t>AU219</t>
        </is>
      </c>
      <c r="B671" s="2" t="inlineStr">
        <is>
          <t>Q11</t>
        </is>
      </c>
      <c r="C671" s="2" t="inlineStr">
        <is>
          <t>Comparison/Multi-concept</t>
        </is>
      </c>
      <c r="D671" s="2" t="inlineStr">
        <is>
          <t>ما الفرق بين نواتج الانقسام المتساوي والانقسام المنصف من حيث عدد الخلايا وعدد الكروموسومات؟</t>
        </is>
      </c>
      <c r="E671" s="2" t="inlineStr">
        <is>
          <t>E02</t>
        </is>
      </c>
      <c r="F671" s="2" t="inlineStr">
        <is>
          <t>الخليتان الناتجتان عن الانقسام المتساوي تحتويان على نفس عدد كروموسومات الخلية الأم.</t>
        </is>
      </c>
      <c r="G671"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
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671" s="3" t="inlineStr">
        <is>
          <t>No</t>
        </is>
      </c>
      <c r="I671" s="3" t="n"/>
    </row>
    <row r="672" ht="289.8" customHeight="1">
      <c r="A672" s="2" t="inlineStr">
        <is>
          <t>AU219</t>
        </is>
      </c>
      <c r="B672" s="2" t="inlineStr">
        <is>
          <t>Q11</t>
        </is>
      </c>
      <c r="C672" s="2" t="inlineStr">
        <is>
          <t>Comparison/Multi-concept</t>
        </is>
      </c>
      <c r="D672" s="2" t="inlineStr">
        <is>
          <t>ما الفرق بين نواتج الانقسام المتساوي والانقسام المنصف من حيث عدد الخلايا وعدد الكروموسومات؟</t>
        </is>
      </c>
      <c r="E672" s="2" t="inlineStr">
        <is>
          <t>E03</t>
        </is>
      </c>
      <c r="F672" s="2" t="inlineStr">
        <is>
          <t>الانقسام المنصف ينتج أربع خلايا.</t>
        </is>
      </c>
      <c r="G672"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
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672" s="3" t="inlineStr">
        <is>
          <t>Yes</t>
        </is>
      </c>
      <c r="I672" s="3" t="n"/>
    </row>
    <row r="673" ht="289.8" customHeight="1">
      <c r="A673" s="2" t="inlineStr">
        <is>
          <t>AU219</t>
        </is>
      </c>
      <c r="B673" s="2" t="inlineStr">
        <is>
          <t>Q11</t>
        </is>
      </c>
      <c r="C673" s="2" t="inlineStr">
        <is>
          <t>Comparison/Multi-concept</t>
        </is>
      </c>
      <c r="D673" s="2" t="inlineStr">
        <is>
          <t>ما الفرق بين نواتج الانقسام المتساوي والانقسام المنصف من حيث عدد الخلايا وعدد الكروموسومات؟</t>
        </is>
      </c>
      <c r="E673" s="2" t="inlineStr">
        <is>
          <t>E04</t>
        </is>
      </c>
      <c r="F673" s="2" t="inlineStr">
        <is>
          <t>كل خلية ناتجة عن الانقسام المنصف تحتوي على نصف العدد الأصلي من كروموسومات الخلية الأم.</t>
        </is>
      </c>
      <c r="G673" s="2" t="inlineStr">
        <is>
          <t>ينتج عن الانقسام المنصف لخلية تناسلية أربع خلايا، تحتوي كل منها على نصف العدد الأصلي من الكروموسومات في الخلية الأم وتسمى غاميتات، ويسهم هذا النوع من الانقسام في ثبات عدد الكروموسومات في خلايا النوع الواحد من الكائنات الحية.
متلازمة داون وقصة نجاح فلسطينية
هبة الشرفا فتاة فلسطينية من مدينة غزة، مصابة بمتلازمة داون، حصلت على وسام معلمة للمرحلة الأساسية؛ لإسهامها في تعليم الطلبة في جمعية «الحق في الحياة»، مع أنها لم تكمل دراستها، إلا أنها استطاعت أن تكون عضواً فاعلاً في المجتمع، وتركت أثراً إيجابياً في تعليم ذوي صعوبات التعلم.
إن عدد الكروموسومات في أنوية خلايا الكائن الحي ثابت، وأي تغير في عددها، نقص أو زيادة، يحدث تغيراً في صفات الكائن الحي وهو ما يسمى بالطفرة ففي كل خلية من
خلايا الإنسان العادي (46) كروموسوماً، ولكن يولد بعض الأطفال وعندهم زيادة كروموسوم فتحتوي كل خلية من خلايا الجسم على (47) كروموسوماً، ويطلق عليهم متلازمة داون.
تظهر على المصاب بمتلازمة داون بعض الصفات المظهرية الآتية: وجود ثنية إضافية في جفن العين، قصر القامة، رؤوسهم منبسطة، جبهتهم بارزة، لسانهم كبير الحجم، ذو أيد وأقدام قصيرة، يعاني معظمهم من صعوبات في التعلم.
هل التقيت شخصاً مصاباً بمتلازمة داون؟
كيف يمكنك مساعدتهم في الاندماج في المجتمع؟
نشاط (7) التعلم بالحياة
تحدث عن بعض حالات متلازمة داون، التي لها دور إيجابي في المجتمع.
لاحظ خريطة الكروموسومات لشخص مصاب بمتلازمة داون. استنتج سبب الاختلاف، ومكانه.
تظهر خريطة الكروموسومات وجود كروموسوم ثالث ضمن الزوج الكروموسومي الجسمي رقم (21).
لعلك لاحظت من الشكل المجاور أن الزوج الكروموسومي الجسمي (21) أضيف إليه كروموسوم ثالث، وسبب هذا حدوث خلل أثناء الانقسام المنصف في الخلايا الجنسية عند أحد الآباء، فينتج غاميت يحتوي على (24) كروموسوماً، وعندما يخصب بغاميت يحتوي العدد الطبيعي (23) كروموسوماً، ينتج فرد تحتوي خلاياه على (47) كروموسوماً.
وقد تم اكتشاف أول حالة عام 1866م، من قبل العالم (لانغدون داون).</t>
        </is>
      </c>
      <c r="H673" s="3" t="inlineStr">
        <is>
          <t>Yes</t>
        </is>
      </c>
      <c r="I673" s="3" t="n"/>
    </row>
    <row r="674" ht="138" customHeight="1">
      <c r="A674" s="2" t="inlineStr">
        <is>
          <t>AU220</t>
        </is>
      </c>
      <c r="B674" s="2" t="inlineStr">
        <is>
          <t>Q12</t>
        </is>
      </c>
      <c r="C674" s="2" t="inlineStr">
        <is>
          <t>Direct/Comparison</t>
        </is>
      </c>
      <c r="D674" s="2" t="inlineStr">
        <is>
          <t>ما عدد الكروموسومات في خلايا الإنسان العادي وما العدد الموجود في متلازمة داون؟</t>
        </is>
      </c>
      <c r="E674" s="2" t="inlineStr">
        <is>
          <t>E01</t>
        </is>
      </c>
      <c r="F674" s="2" t="inlineStr">
        <is>
          <t>خلايا الإنسان العادي تحتوي على 46 كروموسومًا.</t>
        </is>
      </c>
      <c r="G674" s="2" t="inlineStr">
        <is>
          <t>هل عدد الكروموسومات يحدد صفات الكائن الحي؟ وضح ذلك.
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674" s="3" t="inlineStr">
        <is>
          <t>No</t>
        </is>
      </c>
      <c r="I674" s="3" t="n"/>
    </row>
    <row r="675" ht="138" customHeight="1">
      <c r="A675" s="2" t="inlineStr">
        <is>
          <t>AU220</t>
        </is>
      </c>
      <c r="B675" s="2" t="inlineStr">
        <is>
          <t>Q12</t>
        </is>
      </c>
      <c r="C675" s="2" t="inlineStr">
        <is>
          <t>Direct/Comparison</t>
        </is>
      </c>
      <c r="D675" s="2" t="inlineStr">
        <is>
          <t>ما عدد الكروموسومات في خلايا الإنسان العادي وما العدد الموجود في متلازمة داون؟</t>
        </is>
      </c>
      <c r="E675" s="2" t="inlineStr">
        <is>
          <t>E02</t>
        </is>
      </c>
      <c r="F675" s="2" t="inlineStr">
        <is>
          <t>خلايا المصاب بمتلازمة داون تحتوي على 47 كروموسومًا.</t>
        </is>
      </c>
      <c r="G675" s="2" t="inlineStr">
        <is>
          <t>هل عدد الكروموسومات يحدد صفات الكائن الحي؟ وضح ذلك.
يوجد في صفك نسخ عدة متماثلة من كتاب العلوم، وقد طبع من هذا الكتاب آلاف النسخ، لطلبة الصف الثامن في المدارس الفلسطينية، أما خلايا جسمك فتمر في أطوار عدة؛ لإنتاج نسخ متماثلة من الخلايا، دون استخدام ماكينات تصوير، فجسمك يحتاج إلى خلايا جديدة في كل وقت، لماذا؟
صف ما حدث للخلية الواحدة في الشكل.
ما الهدف من انقسام الخلايا؟
هل يستمر انقسام الخلايا بالسرعة نفسها مع التقدم في العمر؟
كثير من الخلايا في أجسامنا تنقسم وتتكاثر، فتنتج خلايا جديدة، قد تكون مطابقة للخلايا الأصلية، أو غير مطابقة. وقبل انقسام الخلايا تكون الكروموسومات مفردة، وعلى شكل خيوط طويلة رفيعة ومتشابكة داخل النواة في الخلايا، تسمى شبكة كروماتينية.
ولا يمكن مشاهدتها على هيئة كروموسومات مستقلة بوضوح في حال عدم انقسام الخلية. يحدث تضاعف لمادة الوراثة (DNA) والعضيات، قبل البدء بعملية الانقسام.
يوضح الشكل مراحل تضاعف الكروموسومات في نواة الخلية: قبل التضاعف، تضاعف DNA، ثم ظهور نسخة أصلية ونسخة جديدة.</t>
        </is>
      </c>
      <c r="H675" s="3" t="inlineStr">
        <is>
          <t>No</t>
        </is>
      </c>
      <c r="I675" s="3" t="n"/>
    </row>
  </sheetData>
  <autoFilter ref="A1:I675"/>
  <dataValidations count="1">
    <dataValidation sqref="H2:H675"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2026-09-30T07:36:59Z</dcterms:created>
  <dcterms:modified xmlns:dcterms="http://purl.org/dc/terms/" xmlns:xsi="http://www.w3.org/2001/XMLSchema-instance" xsi:type="dcterms:W3CDTF">2026-09-30T09:16:33Z</dcterms:modified>
  <cp:lastModifiedBy>hp15-DW</cp:lastModifiedBy>
</cp:coreProperties>
</file>