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0700" windowHeight="15540"/>
  </bookViews>
  <sheets>
    <sheet name="Project Charter Template" sheetId="1" r:id="rId1"/>
  </sheets>
  <definedNames>
    <definedName name="_xlnm.Print_Area" localSheetId="0">'Project Charter Template'!$A$1:$F$70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F44" i="1"/>
  <c r="F45" i="1"/>
  <c r="F46" i="1"/>
  <c r="F47" i="1"/>
  <c r="F63" i="1"/>
  <c r="F43" i="1"/>
  <c r="C12" i="1"/>
  <c r="F49" i="1"/>
</calcChain>
</file>

<file path=xl/sharedStrings.xml><?xml version="1.0" encoding="utf-8"?>
<sst xmlns="http://schemas.openxmlformats.org/spreadsheetml/2006/main" count="80" uniqueCount="71">
  <si>
    <t xml:space="preserve">Miscellaneous </t>
  </si>
  <si>
    <t>Project Charter Template</t>
  </si>
  <si>
    <t>Project Name</t>
  </si>
  <si>
    <t>Project Sponsor</t>
  </si>
  <si>
    <t>Project Manager</t>
  </si>
  <si>
    <t>Email Address</t>
  </si>
  <si>
    <t>Organizational Unit</t>
  </si>
  <si>
    <t>Process Impacted</t>
  </si>
  <si>
    <t>Phone Number</t>
  </si>
  <si>
    <t>Expected Start Date</t>
  </si>
  <si>
    <t>Expected Completion Date</t>
  </si>
  <si>
    <t>Expected Savings</t>
  </si>
  <si>
    <t>Estimated Costs</t>
  </si>
  <si>
    <t xml:space="preserve"> </t>
  </si>
  <si>
    <t>Describe the Problem or Issue, Goals, Objectives, and Deliverables of this Project</t>
  </si>
  <si>
    <t>Business Case</t>
  </si>
  <si>
    <t xml:space="preserve">Problem or Issue </t>
  </si>
  <si>
    <t>Purpose of Project</t>
  </si>
  <si>
    <t>Goals / Metrics</t>
  </si>
  <si>
    <t>Expected Deliverables</t>
  </si>
  <si>
    <t>Black Belts Assigned</t>
  </si>
  <si>
    <t>Green Belts Assigned</t>
  </si>
  <si>
    <t>General Project Information</t>
  </si>
  <si>
    <t>Qty</t>
  </si>
  <si>
    <t>Rate</t>
  </si>
  <si>
    <t>Total Costs</t>
  </si>
  <si>
    <t>Vendor / Labor Names</t>
  </si>
  <si>
    <t>Cost Type</t>
  </si>
  <si>
    <t>Define the Project Scope and Schedule</t>
  </si>
  <si>
    <t>Define the Project Resources and Costs</t>
  </si>
  <si>
    <t>Define the Project Benefits and Customers</t>
  </si>
  <si>
    <t>Within Scope</t>
  </si>
  <si>
    <t>Outside of Scope</t>
  </si>
  <si>
    <t>Labor</t>
  </si>
  <si>
    <t>Describe Project Risks, Constraints, and Assumptions</t>
  </si>
  <si>
    <t>Type of Benefit</t>
  </si>
  <si>
    <t>Tentative Schedule</t>
  </si>
  <si>
    <t>Key Milestone</t>
  </si>
  <si>
    <t>Start</t>
  </si>
  <si>
    <t>Complete</t>
  </si>
  <si>
    <t>Finalize Project Plan / Charter / Kick Off</t>
  </si>
  <si>
    <t>Form Project Team / Preliminary Review / Scope</t>
  </si>
  <si>
    <t>Define Phase</t>
  </si>
  <si>
    <t>Measurement Phase</t>
  </si>
  <si>
    <t>Analysis Phase</t>
  </si>
  <si>
    <t>Improvement Phase</t>
  </si>
  <si>
    <t>Control Phase</t>
  </si>
  <si>
    <t>Project Summary Report and Close Out</t>
  </si>
  <si>
    <t>Support Resources</t>
  </si>
  <si>
    <t>Amount</t>
  </si>
  <si>
    <t>Project Team</t>
  </si>
  <si>
    <t>Special Needs</t>
  </si>
  <si>
    <t>Risks</t>
  </si>
  <si>
    <t>Constraints</t>
  </si>
  <si>
    <t>Assumptions</t>
  </si>
  <si>
    <t>Specific Cost Savings</t>
  </si>
  <si>
    <t>Enhanced Revenues</t>
  </si>
  <si>
    <t>Higher Productivity (Soft)</t>
  </si>
  <si>
    <t>Improved Compliance</t>
  </si>
  <si>
    <t>Describe Basis of Estimate</t>
  </si>
  <si>
    <t>Est Benefit</t>
  </si>
  <si>
    <t>Process Owner</t>
  </si>
  <si>
    <t>Prepared by:</t>
  </si>
  <si>
    <t>Date:</t>
  </si>
  <si>
    <t>Key Stakeholders</t>
  </si>
  <si>
    <t>Final Customer</t>
  </si>
  <si>
    <t>Expected Benefits</t>
  </si>
  <si>
    <t>Better Decision Making</t>
  </si>
  <si>
    <t>Less Maintenance</t>
  </si>
  <si>
    <t>Other Costs Avoided</t>
  </si>
  <si>
    <t>Create Your Project Charter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</si>
</sst>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3" formatCode="&quot;$&quot;#,##0.00"/>
    <numFmt numFmtId="175" formatCode="&quot;$&quot;#,##0"/>
    <numFmt numFmtId="176" formatCode="[$-409]mmmm\ d\,\ yyyy;@"/>
    <numFmt numFmtId="177" formatCode="mm/dd/yy;@"/>
  </numFmts>
  <fonts count="16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24"/>
      <name val="Arial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2"/>
      <color indexed="9"/>
      <name val="Tahoma"/>
      <family val="2"/>
    </font>
    <font>
      <b/>
      <sz val="16"/>
      <color indexed="9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0"/>
      <color indexed="9"/>
      <name val="Tahoma"/>
      <family val="2"/>
    </font>
    <font>
      <b/>
      <sz val="9"/>
      <color indexed="9"/>
      <name val="Tahoma"/>
      <family val="2"/>
    </font>
    <font>
      <sz val="10"/>
      <color indexed="9"/>
      <name val="Arial"/>
    </font>
    <font>
      <sz val="10"/>
      <name val="Arial"/>
    </font>
    <font>
      <u/>
      <sz val="22"/>
      <color indexed="12"/>
      <name val="Arial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Fill="1" applyBorder="1"/>
    <xf numFmtId="0" fontId="0" fillId="0" borderId="1" xfId="0" applyBorder="1"/>
    <xf numFmtId="0" fontId="0" fillId="0" borderId="2" xfId="0" applyBorder="1"/>
    <xf numFmtId="0" fontId="5" fillId="0" borderId="3" xfId="0" applyFont="1" applyFill="1" applyBorder="1" applyAlignment="1">
      <alignment horizontal="left" vertical="center" indent="1"/>
    </xf>
    <xf numFmtId="0" fontId="6" fillId="0" borderId="4" xfId="0" applyFont="1" applyBorder="1" applyAlignment="1">
      <alignment horizontal="right" vertical="center" indent="1"/>
    </xf>
    <xf numFmtId="0" fontId="2" fillId="0" borderId="0" xfId="0" applyFont="1" applyBorder="1"/>
    <xf numFmtId="0" fontId="5" fillId="0" borderId="5" xfId="0" applyFont="1" applyFill="1" applyBorder="1" applyAlignment="1">
      <alignment horizontal="center" vertical="center"/>
    </xf>
    <xf numFmtId="0" fontId="0" fillId="0" borderId="6" xfId="0" applyFill="1" applyBorder="1"/>
    <xf numFmtId="173" fontId="6" fillId="0" borderId="4" xfId="0" applyNumberFormat="1" applyFont="1" applyFill="1" applyBorder="1" applyAlignment="1">
      <alignment horizontal="left" vertical="center" indent="1"/>
    </xf>
    <xf numFmtId="0" fontId="6" fillId="0" borderId="4" xfId="0" applyNumberFormat="1" applyFont="1" applyBorder="1" applyAlignment="1">
      <alignment horizontal="left" vertical="center" wrapText="1" indent="1"/>
    </xf>
    <xf numFmtId="0" fontId="6" fillId="0" borderId="4" xfId="0" applyNumberFormat="1" applyFont="1" applyFill="1" applyBorder="1" applyAlignment="1">
      <alignment horizontal="left" vertical="center" wrapText="1" indent="1"/>
    </xf>
    <xf numFmtId="0" fontId="6" fillId="0" borderId="4" xfId="0" applyFont="1" applyBorder="1" applyAlignment="1">
      <alignment horizontal="left" vertical="center" wrapText="1" indent="1"/>
    </xf>
    <xf numFmtId="173" fontId="6" fillId="0" borderId="4" xfId="0" applyNumberFormat="1" applyFont="1" applyBorder="1" applyAlignment="1">
      <alignment horizontal="right" vertical="center" indent="1"/>
    </xf>
    <xf numFmtId="0" fontId="5" fillId="0" borderId="7" xfId="0" applyFont="1" applyFill="1" applyBorder="1" applyAlignment="1">
      <alignment horizontal="left" vertical="center" indent="1"/>
    </xf>
    <xf numFmtId="0" fontId="9" fillId="0" borderId="5" xfId="0" applyFont="1" applyFill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/>
    </xf>
    <xf numFmtId="175" fontId="5" fillId="3" borderId="4" xfId="0" applyNumberFormat="1" applyFont="1" applyFill="1" applyBorder="1" applyAlignment="1">
      <alignment vertical="center"/>
    </xf>
    <xf numFmtId="175" fontId="6" fillId="3" borderId="4" xfId="0" applyNumberFormat="1" applyFont="1" applyFill="1" applyBorder="1" applyAlignment="1">
      <alignment vertical="center"/>
    </xf>
    <xf numFmtId="175" fontId="6" fillId="3" borderId="9" xfId="0" applyNumberFormat="1" applyFont="1" applyFill="1" applyBorder="1" applyAlignment="1">
      <alignment vertical="center"/>
    </xf>
    <xf numFmtId="175" fontId="6" fillId="3" borderId="10" xfId="0" applyNumberFormat="1" applyFont="1" applyFill="1" applyBorder="1" applyAlignment="1">
      <alignment vertical="center"/>
    </xf>
    <xf numFmtId="0" fontId="9" fillId="0" borderId="3" xfId="0" applyFont="1" applyBorder="1" applyAlignment="1">
      <alignment horizontal="left" vertical="center" wrapText="1" indent="1"/>
    </xf>
    <xf numFmtId="0" fontId="4" fillId="0" borderId="4" xfId="1" applyNumberFormat="1" applyBorder="1" applyAlignment="1" applyProtection="1">
      <alignment horizontal="left" vertical="center" wrapText="1" indent="1"/>
    </xf>
    <xf numFmtId="176" fontId="6" fillId="0" borderId="4" xfId="0" applyNumberFormat="1" applyFont="1" applyFill="1" applyBorder="1" applyAlignment="1">
      <alignment horizontal="left" vertical="center" wrapText="1" indent="1"/>
    </xf>
    <xf numFmtId="0" fontId="9" fillId="0" borderId="8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wrapText="1" indent="1"/>
    </xf>
    <xf numFmtId="173" fontId="6" fillId="0" borderId="8" xfId="0" applyNumberFormat="1" applyFont="1" applyBorder="1" applyAlignment="1">
      <alignment horizontal="right" vertical="center" indent="1"/>
    </xf>
    <xf numFmtId="0" fontId="6" fillId="0" borderId="3" xfId="0" applyFont="1" applyBorder="1" applyAlignment="1">
      <alignment horizontal="left" vertical="center" wrapText="1"/>
    </xf>
    <xf numFmtId="173" fontId="5" fillId="3" borderId="4" xfId="0" applyNumberFormat="1" applyFont="1" applyFill="1" applyBorder="1" applyAlignment="1">
      <alignment horizontal="center" vertical="center"/>
    </xf>
    <xf numFmtId="177" fontId="6" fillId="0" borderId="4" xfId="0" applyNumberFormat="1" applyFont="1" applyBorder="1" applyAlignment="1">
      <alignment horizontal="right" vertical="center" indent="1"/>
    </xf>
    <xf numFmtId="173" fontId="11" fillId="2" borderId="4" xfId="0" applyNumberFormat="1" applyFont="1" applyFill="1" applyBorder="1" applyAlignment="1">
      <alignment horizontal="center" vertical="center" wrapText="1"/>
    </xf>
    <xf numFmtId="175" fontId="6" fillId="4" borderId="4" xfId="0" applyNumberFormat="1" applyFont="1" applyFill="1" applyBorder="1" applyAlignment="1">
      <alignment vertical="center"/>
    </xf>
    <xf numFmtId="0" fontId="0" fillId="0" borderId="8" xfId="0" applyBorder="1" applyAlignment="1">
      <alignment horizontal="right" vertical="center" wrapText="1"/>
    </xf>
    <xf numFmtId="175" fontId="6" fillId="3" borderId="8" xfId="0" applyNumberFormat="1" applyFont="1" applyFill="1" applyBorder="1" applyAlignment="1">
      <alignment vertical="center"/>
    </xf>
    <xf numFmtId="0" fontId="9" fillId="6" borderId="3" xfId="0" applyFont="1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10" fillId="0" borderId="3" xfId="0" applyFont="1" applyBorder="1" applyAlignment="1">
      <alignment horizontal="right" vertical="center" wrapText="1" indent="1"/>
    </xf>
    <xf numFmtId="0" fontId="14" fillId="0" borderId="7" xfId="0" applyFont="1" applyBorder="1" applyAlignment="1">
      <alignment horizontal="right" vertical="center" wrapText="1" indent="1"/>
    </xf>
    <xf numFmtId="176" fontId="0" fillId="0" borderId="8" xfId="0" applyNumberFormat="1" applyBorder="1" applyAlignment="1">
      <alignment vertical="center" wrapText="1"/>
    </xf>
    <xf numFmtId="176" fontId="0" fillId="0" borderId="7" xfId="0" applyNumberForma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10" fillId="0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5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5" fillId="0" borderId="5" xfId="0" applyFont="1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8" fillId="5" borderId="0" xfId="0" applyFont="1" applyFill="1" applyBorder="1" applyAlignment="1">
      <alignment horizontal="center" vertical="center" wrapText="1"/>
    </xf>
    <xf numFmtId="0" fontId="0" fillId="0" borderId="0" xfId="0"/>
    <xf numFmtId="0" fontId="5" fillId="0" borderId="3" xfId="0" applyFont="1" applyFill="1" applyBorder="1" applyAlignment="1">
      <alignment horizontal="left" vertical="center" wrapText="1" indent="1"/>
    </xf>
    <xf numFmtId="0" fontId="5" fillId="0" borderId="7" xfId="0" applyFont="1" applyFill="1" applyBorder="1" applyAlignment="1">
      <alignment horizontal="left" vertical="center" wrapText="1" indent="1"/>
    </xf>
    <xf numFmtId="0" fontId="9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173" fontId="6" fillId="4" borderId="8" xfId="0" applyNumberFormat="1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15" fillId="7" borderId="0" xfId="1" applyFont="1" applyFill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EAEAEA"/>
      <rgbColor rgb="0000FF00"/>
      <rgbColor rgb="000000FF"/>
      <rgbColor rgb="00FFFF00"/>
      <rgbColor rgb="00FF00FF"/>
      <rgbColor rgb="0000FFFF"/>
      <rgbColor rgb="0099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0</xdr:rowOff>
    </xdr:from>
    <xdr:to>
      <xdr:col>5</xdr:col>
      <xdr:colOff>1079500</xdr:colOff>
      <xdr:row>14</xdr:row>
      <xdr:rowOff>177800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5791200" y="711200"/>
          <a:ext cx="2590800" cy="2463800"/>
        </a:xfrm>
        <a:prstGeom prst="rect">
          <a:avLst/>
        </a:prstGeom>
        <a:solidFill>
          <a:srgbClr val="F0EBDC"/>
        </a:solidFill>
        <a:ln w="38100" cmpd="dbl">
          <a:solidFill>
            <a:srgbClr val="999966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IMPORTANT REMINDER</a:t>
          </a:r>
          <a:endParaRPr lang="en-US" sz="9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 narrative written charter must be circulated and signed by the project sponsors. You can attach a completed version of this template to your narrative written charter in an effort to keep it short and concise. 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Please make sure you meet with the project team and sponsors before completing this template. Much of the information required will need to come from a discussion with team members and sponsors.   </a:t>
          </a:r>
        </a:p>
      </xdr:txBody>
    </xdr:sp>
    <xdr:clientData/>
  </xdr:twoCellAnchor>
  <xdr:twoCellAnchor editAs="oneCell">
    <xdr:from>
      <xdr:col>0</xdr:col>
      <xdr:colOff>12700</xdr:colOff>
      <xdr:row>75</xdr:row>
      <xdr:rowOff>118138</xdr:rowOff>
    </xdr:from>
    <xdr:to>
      <xdr:col>6</xdr:col>
      <xdr:colOff>25400</xdr:colOff>
      <xdr:row>109</xdr:row>
      <xdr:rowOff>12699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24908538"/>
          <a:ext cx="8420100" cy="5076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20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21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22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23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24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25" Type="http://schemas.openxmlformats.org/officeDocument/2006/relationships/drawing" Target="../drawings/drawing1.xml"/><Relationship Id="rId10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11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12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13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14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15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16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17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18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19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1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2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3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4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5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6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7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Relationship Id="rId8" Type="http://schemas.openxmlformats.org/officeDocument/2006/relationships/hyperlink" Target="https://www.smartsheet.com/try-it?trp=8556&amp;lx=WQUsZjYjSK_EciJBYcIMBA&amp;utm_source=integrated+content&amp;utm_campaign=/project-charter-templates-and-guidelines-every-business-need&amp;utm_medium=project+charter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tabSelected="1" workbookViewId="0">
      <selection activeCell="J71" sqref="J71"/>
    </sheetView>
  </sheetViews>
  <sheetFormatPr baseColWidth="10" defaultColWidth="8.83203125" defaultRowHeight="12" x14ac:dyDescent="0"/>
  <cols>
    <col min="1" max="1" width="19.5" customWidth="1"/>
    <col min="2" max="2" width="8.6640625" customWidth="1"/>
    <col min="3" max="3" width="47.33203125" customWidth="1"/>
    <col min="4" max="4" width="14.5" bestFit="1" customWidth="1"/>
    <col min="5" max="5" width="5.83203125" customWidth="1"/>
    <col min="6" max="6" width="14.5" customWidth="1"/>
  </cols>
  <sheetData>
    <row r="1" spans="1:7" s="3" customFormat="1" ht="30" customHeight="1">
      <c r="A1" s="61" t="s">
        <v>1</v>
      </c>
      <c r="B1" s="62"/>
      <c r="C1" s="62"/>
      <c r="D1" s="62"/>
      <c r="E1" s="62"/>
      <c r="F1" s="62"/>
    </row>
    <row r="2" spans="1:7" ht="26.25" customHeight="1">
      <c r="A2" s="56" t="s">
        <v>22</v>
      </c>
      <c r="B2" s="57"/>
      <c r="C2" s="57"/>
      <c r="D2" s="57"/>
      <c r="E2" s="57"/>
      <c r="F2" s="57"/>
    </row>
    <row r="3" spans="1:7" ht="15" customHeight="1">
      <c r="A3" s="52" t="s">
        <v>2</v>
      </c>
      <c r="B3" s="51"/>
      <c r="C3" s="12"/>
      <c r="D3" s="5"/>
      <c r="E3" s="1"/>
      <c r="F3" s="4"/>
    </row>
    <row r="4" spans="1:7" ht="15" customHeight="1">
      <c r="A4" s="52" t="s">
        <v>3</v>
      </c>
      <c r="B4" s="51"/>
      <c r="C4" s="12"/>
      <c r="D4" s="5"/>
      <c r="E4" s="1"/>
      <c r="F4" s="4"/>
    </row>
    <row r="5" spans="1:7" ht="15" customHeight="1">
      <c r="A5" s="52" t="s">
        <v>4</v>
      </c>
      <c r="B5" s="51"/>
      <c r="C5" s="12"/>
      <c r="D5" s="5"/>
      <c r="E5" s="1"/>
      <c r="F5" s="4"/>
    </row>
    <row r="6" spans="1:7" ht="15" customHeight="1">
      <c r="A6" s="52" t="s">
        <v>5</v>
      </c>
      <c r="B6" s="51"/>
      <c r="C6" s="30"/>
      <c r="D6" s="5"/>
      <c r="E6" s="1"/>
      <c r="F6" s="4"/>
    </row>
    <row r="7" spans="1:7" ht="15" customHeight="1">
      <c r="A7" s="52" t="s">
        <v>8</v>
      </c>
      <c r="B7" s="51"/>
      <c r="C7" s="12"/>
      <c r="D7" s="5"/>
      <c r="E7" s="1"/>
      <c r="F7" s="4"/>
    </row>
    <row r="8" spans="1:7" ht="15" customHeight="1">
      <c r="A8" s="52" t="s">
        <v>6</v>
      </c>
      <c r="B8" s="51"/>
      <c r="C8" s="12"/>
      <c r="D8" s="5"/>
      <c r="E8" s="1"/>
      <c r="F8" s="4"/>
    </row>
    <row r="9" spans="1:7" ht="15" customHeight="1">
      <c r="A9" s="52" t="s">
        <v>7</v>
      </c>
      <c r="B9" s="51"/>
      <c r="C9" s="13"/>
      <c r="D9" s="5"/>
      <c r="E9" s="1"/>
      <c r="F9" s="4"/>
    </row>
    <row r="10" spans="1:7" ht="15.75" customHeight="1">
      <c r="A10" s="52" t="s">
        <v>9</v>
      </c>
      <c r="B10" s="51"/>
      <c r="C10" s="31"/>
      <c r="D10" s="5"/>
      <c r="E10" s="1"/>
      <c r="F10" s="4"/>
    </row>
    <row r="11" spans="1:7" ht="15" customHeight="1">
      <c r="A11" s="52" t="s">
        <v>10</v>
      </c>
      <c r="B11" s="51"/>
      <c r="C11" s="31"/>
      <c r="D11" s="5"/>
      <c r="E11" s="1"/>
      <c r="F11" s="4"/>
    </row>
    <row r="12" spans="1:7" ht="15.75" customHeight="1">
      <c r="A12" s="52" t="s">
        <v>11</v>
      </c>
      <c r="B12" s="51"/>
      <c r="C12" s="25">
        <f>F63</f>
        <v>0</v>
      </c>
      <c r="D12" s="5"/>
      <c r="E12" s="1"/>
      <c r="F12" s="4"/>
    </row>
    <row r="13" spans="1:7" ht="15" customHeight="1">
      <c r="A13" s="63" t="s">
        <v>12</v>
      </c>
      <c r="B13" s="64"/>
      <c r="C13" s="25">
        <f>F49</f>
        <v>521520</v>
      </c>
      <c r="D13" s="5"/>
      <c r="E13" s="1"/>
      <c r="F13" s="4"/>
    </row>
    <row r="14" spans="1:7" ht="15" customHeight="1">
      <c r="A14" s="63" t="s">
        <v>21</v>
      </c>
      <c r="B14" s="51"/>
      <c r="C14" s="13"/>
      <c r="D14" s="5"/>
      <c r="E14" s="1"/>
      <c r="F14" s="4"/>
    </row>
    <row r="15" spans="1:7" ht="15.75" customHeight="1">
      <c r="A15" s="6" t="s">
        <v>20</v>
      </c>
      <c r="B15" s="16"/>
      <c r="C15" s="11"/>
      <c r="D15" s="58"/>
      <c r="E15" s="59"/>
      <c r="F15" s="60"/>
    </row>
    <row r="16" spans="1:7" s="2" customFormat="1" ht="26.25" customHeight="1">
      <c r="A16" s="56" t="s">
        <v>14</v>
      </c>
      <c r="B16" s="57"/>
      <c r="C16" s="57"/>
      <c r="D16" s="57"/>
      <c r="E16" s="57"/>
      <c r="F16" s="57"/>
      <c r="G16" s="8"/>
    </row>
    <row r="17" spans="1:6" ht="45.75" customHeight="1">
      <c r="A17" s="17" t="s">
        <v>16</v>
      </c>
      <c r="B17" s="53"/>
      <c r="C17" s="54"/>
      <c r="D17" s="54"/>
      <c r="E17" s="54"/>
      <c r="F17" s="55"/>
    </row>
    <row r="18" spans="1:6" ht="41.25" customHeight="1">
      <c r="A18" s="17" t="s">
        <v>17</v>
      </c>
      <c r="B18" s="53"/>
      <c r="C18" s="54"/>
      <c r="D18" s="54"/>
      <c r="E18" s="54"/>
      <c r="F18" s="55"/>
    </row>
    <row r="19" spans="1:6" ht="78" customHeight="1">
      <c r="A19" s="17" t="s">
        <v>15</v>
      </c>
      <c r="B19" s="53"/>
      <c r="C19" s="54"/>
      <c r="D19" s="54"/>
      <c r="E19" s="54"/>
      <c r="F19" s="55"/>
    </row>
    <row r="20" spans="1:6" ht="80.25" customHeight="1">
      <c r="A20" s="17" t="s">
        <v>18</v>
      </c>
      <c r="B20" s="53"/>
      <c r="C20" s="54"/>
      <c r="D20" s="54"/>
      <c r="E20" s="54"/>
      <c r="F20" s="55"/>
    </row>
    <row r="21" spans="1:6" ht="66.75" customHeight="1">
      <c r="A21" s="22" t="s">
        <v>19</v>
      </c>
      <c r="B21" s="53"/>
      <c r="C21" s="54"/>
      <c r="D21" s="54"/>
      <c r="E21" s="54"/>
      <c r="F21" s="55"/>
    </row>
    <row r="22" spans="1:6" ht="26.25" customHeight="1">
      <c r="A22" s="56" t="s">
        <v>28</v>
      </c>
      <c r="B22" s="57"/>
      <c r="C22" s="57"/>
      <c r="D22" s="57"/>
      <c r="E22" s="57"/>
      <c r="F22" s="57"/>
    </row>
    <row r="23" spans="1:6" ht="46.5" customHeight="1">
      <c r="A23" s="18" t="s">
        <v>31</v>
      </c>
      <c r="B23" s="72"/>
      <c r="C23" s="54"/>
      <c r="D23" s="54"/>
      <c r="E23" s="54"/>
      <c r="F23" s="55"/>
    </row>
    <row r="24" spans="1:6" ht="45.75" customHeight="1">
      <c r="A24" s="18" t="s">
        <v>32</v>
      </c>
      <c r="B24" s="73"/>
      <c r="C24" s="54"/>
      <c r="D24" s="54"/>
      <c r="E24" s="54"/>
      <c r="F24" s="55"/>
    </row>
    <row r="25" spans="1:6" ht="15" customHeight="1">
      <c r="A25" s="74" t="s">
        <v>36</v>
      </c>
      <c r="B25" s="75"/>
      <c r="C25" s="36" t="s">
        <v>37</v>
      </c>
      <c r="D25" s="36" t="s">
        <v>38</v>
      </c>
      <c r="E25" s="36" t="s">
        <v>13</v>
      </c>
      <c r="F25" s="36" t="s">
        <v>39</v>
      </c>
    </row>
    <row r="26" spans="1:6" ht="15" customHeight="1">
      <c r="A26" s="76"/>
      <c r="B26" s="77"/>
      <c r="C26" s="14" t="s">
        <v>41</v>
      </c>
      <c r="D26" s="37"/>
      <c r="E26" s="14"/>
      <c r="F26" s="37"/>
    </row>
    <row r="27" spans="1:6" ht="15" customHeight="1">
      <c r="A27" s="76"/>
      <c r="B27" s="77"/>
      <c r="C27" s="14" t="s">
        <v>40</v>
      </c>
      <c r="D27" s="37"/>
      <c r="E27" s="15"/>
      <c r="F27" s="37"/>
    </row>
    <row r="28" spans="1:6" ht="15" customHeight="1">
      <c r="A28" s="76"/>
      <c r="B28" s="77"/>
      <c r="C28" s="14" t="s">
        <v>42</v>
      </c>
      <c r="D28" s="37"/>
      <c r="E28" s="14"/>
      <c r="F28" s="37"/>
    </row>
    <row r="29" spans="1:6" ht="15" customHeight="1">
      <c r="A29" s="76"/>
      <c r="B29" s="77"/>
      <c r="C29" s="14" t="s">
        <v>43</v>
      </c>
      <c r="D29" s="37"/>
      <c r="E29" s="14"/>
      <c r="F29" s="37"/>
    </row>
    <row r="30" spans="1:6" ht="15" customHeight="1">
      <c r="A30" s="76"/>
      <c r="B30" s="77"/>
      <c r="C30" s="14" t="s">
        <v>44</v>
      </c>
      <c r="D30" s="37"/>
      <c r="E30" s="14"/>
      <c r="F30" s="37"/>
    </row>
    <row r="31" spans="1:6" ht="15" customHeight="1">
      <c r="A31" s="76"/>
      <c r="B31" s="77"/>
      <c r="C31" s="14" t="s">
        <v>45</v>
      </c>
      <c r="D31" s="37"/>
      <c r="E31" s="14"/>
      <c r="F31" s="37"/>
    </row>
    <row r="32" spans="1:6" ht="15" customHeight="1">
      <c r="A32" s="76"/>
      <c r="B32" s="77"/>
      <c r="C32" s="14" t="s">
        <v>46</v>
      </c>
      <c r="D32" s="37"/>
      <c r="E32" s="14"/>
      <c r="F32" s="37"/>
    </row>
    <row r="33" spans="1:6" ht="15" customHeight="1">
      <c r="A33" s="76"/>
      <c r="B33" s="77"/>
      <c r="C33" s="14" t="s">
        <v>47</v>
      </c>
      <c r="D33" s="37"/>
      <c r="E33" s="14"/>
      <c r="F33" s="37"/>
    </row>
    <row r="34" spans="1:6" ht="15" customHeight="1">
      <c r="A34" s="76"/>
      <c r="B34" s="77"/>
      <c r="C34" s="14"/>
      <c r="D34" s="37"/>
      <c r="E34" s="14"/>
      <c r="F34" s="37"/>
    </row>
    <row r="35" spans="1:6" ht="15" customHeight="1">
      <c r="A35" s="78"/>
      <c r="B35" s="79"/>
      <c r="C35" s="14"/>
      <c r="D35" s="37"/>
      <c r="E35" s="14"/>
      <c r="F35" s="37"/>
    </row>
    <row r="36" spans="1:6" ht="15" customHeight="1">
      <c r="A36" s="18"/>
      <c r="B36" s="19"/>
      <c r="C36" s="14"/>
      <c r="D36" s="15"/>
      <c r="E36" s="14"/>
      <c r="F36" s="15"/>
    </row>
    <row r="37" spans="1:6" ht="26.25" customHeight="1">
      <c r="A37" s="56" t="s">
        <v>29</v>
      </c>
      <c r="B37" s="57"/>
      <c r="C37" s="57"/>
      <c r="D37" s="57"/>
      <c r="E37" s="57"/>
      <c r="F37" s="57"/>
    </row>
    <row r="38" spans="1:6" ht="43.5" customHeight="1">
      <c r="A38" s="65" t="s">
        <v>50</v>
      </c>
      <c r="B38" s="66"/>
      <c r="C38" s="67"/>
      <c r="D38" s="54"/>
      <c r="E38" s="54"/>
      <c r="F38" s="55"/>
    </row>
    <row r="39" spans="1:6" ht="30" customHeight="1">
      <c r="A39" s="65" t="s">
        <v>48</v>
      </c>
      <c r="B39" s="66"/>
      <c r="C39" s="67"/>
      <c r="D39" s="54"/>
      <c r="E39" s="54"/>
      <c r="F39" s="55"/>
    </row>
    <row r="40" spans="1:6" ht="43.5" customHeight="1">
      <c r="A40" s="65" t="s">
        <v>51</v>
      </c>
      <c r="B40" s="66"/>
      <c r="C40" s="67"/>
      <c r="D40" s="54"/>
      <c r="E40" s="54"/>
      <c r="F40" s="55"/>
    </row>
    <row r="41" spans="1:6" ht="15" customHeight="1">
      <c r="A41" s="18"/>
      <c r="B41" s="19"/>
      <c r="C41" s="67"/>
      <c r="D41" s="54"/>
      <c r="E41" s="54"/>
      <c r="F41" s="55"/>
    </row>
    <row r="42" spans="1:6" ht="15" customHeight="1">
      <c r="A42" s="70" t="s">
        <v>27</v>
      </c>
      <c r="B42" s="71"/>
      <c r="C42" s="24" t="s">
        <v>26</v>
      </c>
      <c r="D42" s="24" t="s">
        <v>24</v>
      </c>
      <c r="E42" s="24" t="s">
        <v>23</v>
      </c>
      <c r="F42" s="24" t="s">
        <v>49</v>
      </c>
    </row>
    <row r="43" spans="1:6" ht="15" customHeight="1">
      <c r="A43" s="50" t="s">
        <v>33</v>
      </c>
      <c r="B43" s="51"/>
      <c r="C43" s="14"/>
      <c r="D43" s="15">
        <v>185</v>
      </c>
      <c r="E43" s="7">
        <v>800</v>
      </c>
      <c r="F43" s="26">
        <f>D43*E43</f>
        <v>148000</v>
      </c>
    </row>
    <row r="44" spans="1:6" ht="15" customHeight="1">
      <c r="A44" s="18" t="s">
        <v>33</v>
      </c>
      <c r="B44" s="19"/>
      <c r="C44" s="14"/>
      <c r="D44" s="15">
        <v>170</v>
      </c>
      <c r="E44" s="7">
        <v>580</v>
      </c>
      <c r="F44" s="26">
        <f>D44*E44</f>
        <v>98600</v>
      </c>
    </row>
    <row r="45" spans="1:6" ht="15" customHeight="1">
      <c r="A45" s="18" t="s">
        <v>33</v>
      </c>
      <c r="B45" s="19"/>
      <c r="C45" s="14"/>
      <c r="D45" s="15">
        <v>162</v>
      </c>
      <c r="E45" s="7">
        <v>580</v>
      </c>
      <c r="F45" s="26">
        <f>D45*E45</f>
        <v>93960</v>
      </c>
    </row>
    <row r="46" spans="1:6" ht="15" customHeight="1">
      <c r="A46" s="18" t="s">
        <v>33</v>
      </c>
      <c r="B46" s="19"/>
      <c r="C46" s="14"/>
      <c r="D46" s="15">
        <v>162</v>
      </c>
      <c r="E46" s="7">
        <v>580</v>
      </c>
      <c r="F46" s="26">
        <f>D46*E46</f>
        <v>93960</v>
      </c>
    </row>
    <row r="47" spans="1:6" ht="15" customHeight="1">
      <c r="A47" s="18" t="s">
        <v>33</v>
      </c>
      <c r="B47" s="19"/>
      <c r="C47" s="14"/>
      <c r="D47" s="15">
        <v>150</v>
      </c>
      <c r="E47" s="7">
        <v>580</v>
      </c>
      <c r="F47" s="26">
        <f>D47*E47</f>
        <v>87000</v>
      </c>
    </row>
    <row r="48" spans="1:6" ht="15" customHeight="1" thickBot="1">
      <c r="A48" s="18" t="s">
        <v>0</v>
      </c>
      <c r="B48" s="19"/>
      <c r="C48" s="14"/>
      <c r="D48" s="15"/>
      <c r="E48" s="7" t="s">
        <v>13</v>
      </c>
      <c r="F48" s="27">
        <v>0</v>
      </c>
    </row>
    <row r="49" spans="1:6" ht="18.75" customHeight="1" thickTop="1" thickBot="1">
      <c r="A49" s="1"/>
      <c r="B49" s="1"/>
      <c r="C49" s="1"/>
      <c r="D49" s="9" t="s">
        <v>25</v>
      </c>
      <c r="E49" s="10"/>
      <c r="F49" s="28">
        <f>SUM(F43:F48)</f>
        <v>521520</v>
      </c>
    </row>
    <row r="50" spans="1:6" ht="26.25" customHeight="1" thickTop="1">
      <c r="A50" s="56" t="s">
        <v>30</v>
      </c>
      <c r="B50" s="57"/>
      <c r="C50" s="57"/>
      <c r="D50" s="57"/>
      <c r="E50" s="57"/>
      <c r="F50" s="57"/>
    </row>
    <row r="51" spans="1:6" ht="57" customHeight="1">
      <c r="A51" s="50" t="s">
        <v>61</v>
      </c>
      <c r="B51" s="51"/>
      <c r="C51" s="67"/>
      <c r="D51" s="54"/>
      <c r="E51" s="54"/>
      <c r="F51" s="55"/>
    </row>
    <row r="52" spans="1:6" ht="75" customHeight="1">
      <c r="A52" s="29" t="s">
        <v>64</v>
      </c>
      <c r="B52" s="23"/>
      <c r="C52" s="67"/>
      <c r="D52" s="54"/>
      <c r="E52" s="54"/>
      <c r="F52" s="55"/>
    </row>
    <row r="53" spans="1:6" ht="15" customHeight="1">
      <c r="A53" s="29" t="s">
        <v>65</v>
      </c>
      <c r="B53" s="23"/>
      <c r="C53" s="67"/>
      <c r="D53" s="54"/>
      <c r="E53" s="54"/>
      <c r="F53" s="55"/>
    </row>
    <row r="54" spans="1:6" ht="45.75" customHeight="1">
      <c r="A54" s="50" t="s">
        <v>66</v>
      </c>
      <c r="B54" s="51"/>
      <c r="C54" s="67"/>
      <c r="D54" s="54"/>
      <c r="E54" s="54"/>
      <c r="F54" s="55"/>
    </row>
    <row r="55" spans="1:6" ht="15" customHeight="1">
      <c r="A55" s="70" t="s">
        <v>35</v>
      </c>
      <c r="B55" s="71"/>
      <c r="C55" s="68" t="s">
        <v>59</v>
      </c>
      <c r="D55" s="69"/>
      <c r="E55" s="66"/>
      <c r="F55" s="38" t="s">
        <v>60</v>
      </c>
    </row>
    <row r="56" spans="1:6" ht="15" customHeight="1">
      <c r="A56" s="50" t="s">
        <v>55</v>
      </c>
      <c r="B56" s="51"/>
      <c r="C56" s="67"/>
      <c r="D56" s="54"/>
      <c r="E56" s="55"/>
      <c r="F56" s="39"/>
    </row>
    <row r="57" spans="1:6" ht="15" customHeight="1">
      <c r="A57" s="50" t="s">
        <v>56</v>
      </c>
      <c r="B57" s="51"/>
      <c r="C57" s="67"/>
      <c r="D57" s="54"/>
      <c r="E57" s="55"/>
      <c r="F57" s="39"/>
    </row>
    <row r="58" spans="1:6" ht="15" customHeight="1">
      <c r="A58" s="50" t="s">
        <v>57</v>
      </c>
      <c r="B58" s="51"/>
      <c r="C58" s="67"/>
      <c r="D58" s="54"/>
      <c r="E58" s="55"/>
      <c r="F58" s="39"/>
    </row>
    <row r="59" spans="1:6" ht="15" customHeight="1">
      <c r="A59" s="50" t="s">
        <v>58</v>
      </c>
      <c r="B59" s="51"/>
      <c r="C59" s="67"/>
      <c r="D59" s="54"/>
      <c r="E59" s="55"/>
      <c r="F59" s="39"/>
    </row>
    <row r="60" spans="1:6" ht="15" customHeight="1">
      <c r="A60" s="50" t="s">
        <v>67</v>
      </c>
      <c r="B60" s="51"/>
      <c r="C60" s="67"/>
      <c r="D60" s="54"/>
      <c r="E60" s="55"/>
      <c r="F60" s="39"/>
    </row>
    <row r="61" spans="1:6" ht="15" customHeight="1">
      <c r="A61" s="50" t="s">
        <v>68</v>
      </c>
      <c r="B61" s="51"/>
      <c r="C61" s="35"/>
      <c r="D61" s="20"/>
      <c r="E61" s="21"/>
      <c r="F61" s="39"/>
    </row>
    <row r="62" spans="1:6" ht="15" customHeight="1">
      <c r="A62" s="50" t="s">
        <v>69</v>
      </c>
      <c r="B62" s="51"/>
      <c r="C62" s="67" t="s">
        <v>13</v>
      </c>
      <c r="D62" s="54"/>
      <c r="E62" s="55"/>
      <c r="F62" s="39"/>
    </row>
    <row r="63" spans="1:6" ht="15" customHeight="1">
      <c r="A63" s="32"/>
      <c r="B63" s="32"/>
      <c r="C63" s="33"/>
      <c r="D63" s="34" t="s">
        <v>13</v>
      </c>
      <c r="E63" s="34" t="s">
        <v>13</v>
      </c>
      <c r="F63" s="41">
        <f>SUM(F56:F62)</f>
        <v>0</v>
      </c>
    </row>
    <row r="64" spans="1:6" ht="26.25" customHeight="1">
      <c r="A64" s="56" t="s">
        <v>34</v>
      </c>
      <c r="B64" s="57"/>
      <c r="C64" s="57"/>
      <c r="D64" s="57"/>
      <c r="E64" s="57"/>
      <c r="F64" s="57"/>
    </row>
    <row r="65" spans="1:6" ht="127.5" customHeight="1">
      <c r="A65" s="65" t="s">
        <v>52</v>
      </c>
      <c r="B65" s="66"/>
      <c r="C65" s="67"/>
      <c r="D65" s="54"/>
      <c r="E65" s="54"/>
      <c r="F65" s="55"/>
    </row>
    <row r="66" spans="1:6" ht="99" customHeight="1">
      <c r="A66" s="65" t="s">
        <v>53</v>
      </c>
      <c r="B66" s="66"/>
      <c r="C66" s="67"/>
      <c r="D66" s="54"/>
      <c r="E66" s="54"/>
      <c r="F66" s="55"/>
    </row>
    <row r="67" spans="1:6" ht="87" customHeight="1">
      <c r="A67" s="65" t="s">
        <v>54</v>
      </c>
      <c r="B67" s="66"/>
      <c r="C67" s="67"/>
      <c r="D67" s="54"/>
      <c r="E67" s="54"/>
      <c r="F67" s="55"/>
    </row>
    <row r="68" spans="1:6" ht="6.75" customHeight="1">
      <c r="A68" s="42" t="s">
        <v>13</v>
      </c>
      <c r="B68" s="43"/>
      <c r="C68" s="44"/>
      <c r="D68" s="44"/>
      <c r="E68" s="44"/>
      <c r="F68" s="45"/>
    </row>
    <row r="69" spans="1:6" ht="15" customHeight="1">
      <c r="A69" s="46" t="s">
        <v>62</v>
      </c>
      <c r="B69" s="47"/>
      <c r="C69" s="35"/>
      <c r="D69" s="40" t="s">
        <v>63</v>
      </c>
      <c r="E69" s="48"/>
      <c r="F69" s="49"/>
    </row>
    <row r="70" spans="1:6" ht="15" customHeight="1">
      <c r="A70" s="29"/>
      <c r="B70" s="23"/>
      <c r="C70" s="35"/>
      <c r="D70" s="20"/>
      <c r="E70" s="21"/>
      <c r="F70" s="39"/>
    </row>
    <row r="72" spans="1:6">
      <c r="A72" s="80" t="s">
        <v>70</v>
      </c>
      <c r="B72" s="80"/>
      <c r="C72" s="80"/>
      <c r="D72" s="80"/>
      <c r="E72" s="80"/>
      <c r="F72" s="80"/>
    </row>
    <row r="73" spans="1:6">
      <c r="A73" s="80"/>
      <c r="B73" s="80"/>
      <c r="C73" s="80"/>
      <c r="D73" s="80"/>
      <c r="E73" s="80"/>
      <c r="F73" s="80"/>
    </row>
    <row r="74" spans="1:6">
      <c r="A74" s="80"/>
      <c r="B74" s="80"/>
      <c r="C74" s="80"/>
      <c r="D74" s="80"/>
      <c r="E74" s="80"/>
      <c r="F74" s="80"/>
    </row>
    <row r="75" spans="1:6">
      <c r="A75" s="80"/>
      <c r="B75" s="80"/>
      <c r="C75" s="80"/>
      <c r="D75" s="80"/>
      <c r="E75" s="80"/>
      <c r="F75" s="80"/>
    </row>
  </sheetData>
  <mergeCells count="68">
    <mergeCell ref="A72:F75"/>
    <mergeCell ref="C57:E57"/>
    <mergeCell ref="C60:E60"/>
    <mergeCell ref="C66:F66"/>
    <mergeCell ref="C58:E58"/>
    <mergeCell ref="C59:E59"/>
    <mergeCell ref="C62:E62"/>
    <mergeCell ref="C65:F65"/>
    <mergeCell ref="A59:B59"/>
    <mergeCell ref="A60:B60"/>
    <mergeCell ref="A62:B62"/>
    <mergeCell ref="A65:B65"/>
    <mergeCell ref="A51:B51"/>
    <mergeCell ref="C51:F51"/>
    <mergeCell ref="A57:B57"/>
    <mergeCell ref="A58:B58"/>
    <mergeCell ref="A56:B56"/>
    <mergeCell ref="C56:E56"/>
    <mergeCell ref="A67:B67"/>
    <mergeCell ref="C67:F67"/>
    <mergeCell ref="A66:B66"/>
    <mergeCell ref="B23:F23"/>
    <mergeCell ref="B24:F24"/>
    <mergeCell ref="A25:B35"/>
    <mergeCell ref="A38:B38"/>
    <mergeCell ref="C38:F38"/>
    <mergeCell ref="A64:F64"/>
    <mergeCell ref="A55:B55"/>
    <mergeCell ref="C55:E55"/>
    <mergeCell ref="A42:B42"/>
    <mergeCell ref="A43:B43"/>
    <mergeCell ref="A54:B54"/>
    <mergeCell ref="C54:F54"/>
    <mergeCell ref="C53:F53"/>
    <mergeCell ref="C52:F52"/>
    <mergeCell ref="A37:F37"/>
    <mergeCell ref="A50:F50"/>
    <mergeCell ref="A39:B39"/>
    <mergeCell ref="C39:F39"/>
    <mergeCell ref="A40:B40"/>
    <mergeCell ref="C40:F40"/>
    <mergeCell ref="C41:F41"/>
    <mergeCell ref="B20:F20"/>
    <mergeCell ref="A8:B8"/>
    <mergeCell ref="A9:B9"/>
    <mergeCell ref="A10:B10"/>
    <mergeCell ref="A11:B11"/>
    <mergeCell ref="B17:F17"/>
    <mergeCell ref="B18:F18"/>
    <mergeCell ref="A1:F1"/>
    <mergeCell ref="A13:B13"/>
    <mergeCell ref="A16:F16"/>
    <mergeCell ref="A12:B12"/>
    <mergeCell ref="A3:B3"/>
    <mergeCell ref="A4:B4"/>
    <mergeCell ref="A5:B5"/>
    <mergeCell ref="A14:B14"/>
    <mergeCell ref="A2:F2"/>
    <mergeCell ref="A68:F68"/>
    <mergeCell ref="A69:B69"/>
    <mergeCell ref="E69:F69"/>
    <mergeCell ref="A61:B61"/>
    <mergeCell ref="A6:B6"/>
    <mergeCell ref="A7:B7"/>
    <mergeCell ref="B21:F21"/>
    <mergeCell ref="A22:F22"/>
    <mergeCell ref="D15:F15"/>
    <mergeCell ref="B19:F19"/>
  </mergeCells>
  <phoneticPr fontId="1" type="noConversion"/>
  <hyperlinks>
    <hyperlink ref="A72" r:id="rId1"/>
    <hyperlink ref="B72" r:id="rId2" display="Create Your Project Charter in Smartsheet"/>
    <hyperlink ref="C72" r:id="rId3" display="Create Your Project Charter in Smartsheet"/>
    <hyperlink ref="D72" r:id="rId4" display="Create Your Project Charter in Smartsheet"/>
    <hyperlink ref="E72" r:id="rId5" display="Create Your Project Charter in Smartsheet"/>
    <hyperlink ref="F72" r:id="rId6" display="Create Your Project Charter in Smartsheet"/>
    <hyperlink ref="A73" r:id="rId7" display="Create Your Project Charter in Smartsheet"/>
    <hyperlink ref="B73" r:id="rId8" display="Create Your Project Charter in Smartsheet"/>
    <hyperlink ref="C73" r:id="rId9" display="Create Your Project Charter in Smartsheet"/>
    <hyperlink ref="D73" r:id="rId10" display="Create Your Project Charter in Smartsheet"/>
    <hyperlink ref="E73" r:id="rId11" display="Create Your Project Charter in Smartsheet"/>
    <hyperlink ref="F73" r:id="rId12" display="Create Your Project Charter in Smartsheet"/>
    <hyperlink ref="A74" r:id="rId13" display="Create Your Project Charter in Smartsheet"/>
    <hyperlink ref="B74" r:id="rId14" display="Create Your Project Charter in Smartsheet"/>
    <hyperlink ref="C74" r:id="rId15" display="Create Your Project Charter in Smartsheet"/>
    <hyperlink ref="D74" r:id="rId16" display="Create Your Project Charter in Smartsheet"/>
    <hyperlink ref="E74" r:id="rId17" display="Create Your Project Charter in Smartsheet"/>
    <hyperlink ref="F74" r:id="rId18" display="Create Your Project Charter in Smartsheet"/>
    <hyperlink ref="A75" r:id="rId19" display="Create Your Project Charter in Smartsheet"/>
    <hyperlink ref="B75" r:id="rId20" display="Create Your Project Charter in Smartsheet"/>
    <hyperlink ref="C75" r:id="rId21" display="Create Your Project Charter in Smartsheet"/>
    <hyperlink ref="D75" r:id="rId22" display="Create Your Project Charter in Smartsheet"/>
    <hyperlink ref="E75" r:id="rId23" display="Create Your Project Charter in Smartsheet"/>
    <hyperlink ref="F75" r:id="rId24" display="Create Your Project Charter in Smartsheet"/>
  </hyperlinks>
  <printOptions horizontalCentered="1"/>
  <pageMargins left="0.75" right="0.75" top="1" bottom="1" header="0.5" footer="0.5"/>
  <pageSetup scale="110" orientation="landscape"/>
  <drawing r:id="rId2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Charter Template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Charter Template</dc:title>
  <dc:subject>Six Sigma Green Belt Project</dc:subject>
  <dc:creator>Matt Evans</dc:creator>
  <cp:keywords/>
  <dc:description>Matt H. Evans, CPA, CMA, CFM_x000d_
www.exinfm.com</dc:description>
  <cp:lastModifiedBy>Kendra Dalley</cp:lastModifiedBy>
  <cp:lastPrinted>2007-08-22T12:41:40Z</cp:lastPrinted>
  <dcterms:created xsi:type="dcterms:W3CDTF">2002-01-28T22:27:00Z</dcterms:created>
  <dcterms:modified xsi:type="dcterms:W3CDTF">2016-02-02T21:44:11Z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TC060884861033</vt:lpwstr>
  </property>
</Properties>
</file>