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amleshn/workspace/joplin-univer/tests/fixtures/formatting-testdata/"/>
    </mc:Choice>
  </mc:AlternateContent>
  <xr:revisionPtr revIDLastSave="0" documentId="13_ncr:1_{3D259B81-B0B6-F449-85A5-C8F5AE0B3DBD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Data" sheetId="1" r:id="rId1"/>
    <sheet name="Char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A3" i="3"/>
  <c r="A2" i="3"/>
</calcChain>
</file>

<file path=xl/sharedStrings.xml><?xml version="1.0" encoding="utf-8"?>
<sst xmlns="http://schemas.openxmlformats.org/spreadsheetml/2006/main" count="11" uniqueCount="11">
  <si>
    <t>Category</t>
  </si>
  <si>
    <t>Value</t>
  </si>
  <si>
    <t>Apples</t>
  </si>
  <si>
    <t>Bananas</t>
  </si>
  <si>
    <t>Cherries</t>
  </si>
  <si>
    <t>Dates</t>
  </si>
  <si>
    <t>Elderberry</t>
  </si>
  <si>
    <t>Chart Sheet</t>
  </si>
  <si>
    <t>Cross-sheet formula</t>
  </si>
  <si>
    <t>Description</t>
  </si>
  <si>
    <t>SUM of all Data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</si>
</sst>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Data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Data!$A$2:$A$6</c:f>
              <c:strCache>
                <c:ptCount val="5"/>
                <c:pt idx="0">
                  <c:v>Apples</c:v>
                </c:pt>
                <c:pt idx="1">
                  <c:v>Bananas</c:v>
                </c:pt>
                <c:pt idx="2">
                  <c:v>Cherries</c:v>
                </c:pt>
                <c:pt idx="3">
                  <c:v>Dates</c:v>
                </c:pt>
                <c:pt idx="4">
                  <c:v>Elderberry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30</c:v>
                </c:pt>
                <c:pt idx="1">
                  <c:v>50</c:v>
                </c:pt>
                <c:pt idx="2">
                  <c:v>20</c:v>
                </c:pt>
                <c:pt idx="3">
                  <c:v>45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9-6E47-BC27-35280526D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30</v>
      </c>
    </row>
    <row r="3" spans="1:2" x14ac:dyDescent="0.2">
      <c r="A3" t="s">
        <v>3</v>
      </c>
      <c r="B3">
        <v>50</v>
      </c>
    </row>
    <row r="4" spans="1:2" x14ac:dyDescent="0.2">
      <c r="A4" t="s">
        <v>4</v>
      </c>
      <c r="B4">
        <v>20</v>
      </c>
    </row>
    <row r="5" spans="1:2" x14ac:dyDescent="0.2">
      <c r="A5" t="s">
        <v>5</v>
      </c>
      <c r="B5">
        <v>45</v>
      </c>
    </row>
    <row r="6" spans="1:2" x14ac:dyDescent="0.2">
      <c r="A6" t="s">
        <v>6</v>
      </c>
      <c r="B6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</v>
      </c>
    </row>
    <row r="2" spans="1:2" x14ac:dyDescent="0.2">
      <c r="B2">
        <v>100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8</v>
      </c>
      <c r="B1" s="1" t="s">
        <v>9</v>
      </c>
    </row>
    <row r="2" spans="1:2" x14ac:dyDescent="0.2">
      <c r="A2">
        <f>Data!B2+Chart!B2</f>
        <v>130</v>
      </c>
      <c r="B2">
        <f>Data!B2 + Chart!B2</f>
        <v>130</v>
      </c>
    </row>
    <row r="3" spans="1:2" x14ac:dyDescent="0.2">
      <c r="A3">
        <f>SUM(Data!B2:B6)</f>
        <v>205</v>
      </c>
      <c r="B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Chart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Nanda, Kamlesh</cp:lastModifiedBy>
  <dcterms:created xsi:type="dcterms:W3CDTF">2026-06-01T23:47:13Z</dcterms:created>
  <dcterms:modified xsi:type="dcterms:W3CDTF">2026-07-09T03:49:53Z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2026-07-09T03:49:53Z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4fa9d0dc-f71f-459a-8419-5264d851d3f9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