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C11" headerRowCount="1">
  <autoFilter ref="A1:C11"/>
  <tableColumns count="3">
    <tableColumn id="1" name="Col1"/>
    <tableColumn id="2" name="Col2"/>
    <tableColumn id="3" name="Col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5" headerRowCount="1">
  <autoFilter ref="A1:B5"/>
  <tableColumns count="2">
    <tableColumn id="1" name="ColX"/>
    <tableColumn id="2" name="Col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5" max="5"/>
    <col width="40" customWidth="1" min="6" max="6"/>
  </cols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E1" s="1" t="inlineStr">
        <is>
          <t>Formula Type</t>
        </is>
      </c>
      <c r="F1" s="1" t="inlineStr">
        <is>
          <t>Formula</t>
        </is>
      </c>
    </row>
    <row r="2">
      <c r="A2" t="n">
        <v>20</v>
      </c>
      <c r="B2" t="n">
        <v>10</v>
      </c>
      <c r="C2" t="inlineStr">
        <is>
          <t>Row2</t>
        </is>
      </c>
      <c r="E2" t="inlineStr">
        <is>
          <t>Plain formula</t>
        </is>
      </c>
      <c r="F2">
        <f>A2+B2</f>
        <v/>
      </c>
    </row>
    <row r="3">
      <c r="A3" t="n">
        <v>30</v>
      </c>
      <c r="B3" t="n">
        <v>15</v>
      </c>
      <c r="C3" t="inlineStr">
        <is>
          <t>Row3</t>
        </is>
      </c>
      <c r="E3" t="inlineStr">
        <is>
          <t>Range formula</t>
        </is>
      </c>
      <c r="F3">
        <f>SUM(A2:A11)</f>
        <v/>
      </c>
    </row>
    <row r="4">
      <c r="A4" t="n">
        <v>40</v>
      </c>
      <c r="B4" t="n">
        <v>20</v>
      </c>
      <c r="C4" t="inlineStr">
        <is>
          <t>Row4</t>
        </is>
      </c>
      <c r="E4" t="inlineStr">
        <is>
          <t>Structured ref [Col1]</t>
        </is>
      </c>
      <c r="F4">
        <f>SUM(Table1[Col1])</f>
        <v/>
      </c>
    </row>
    <row r="5">
      <c r="A5" t="n">
        <v>50</v>
      </c>
      <c r="B5" t="n">
        <v>25</v>
      </c>
      <c r="C5" t="inlineStr">
        <is>
          <t>Row5</t>
        </is>
      </c>
      <c r="E5" t="inlineStr">
        <is>
          <t>Structured ref #This Row</t>
        </is>
      </c>
      <c r="F5">
        <f>Table1[[#This Row],[Col1]]</f>
        <v/>
      </c>
    </row>
    <row r="6">
      <c r="A6" t="n">
        <v>60</v>
      </c>
      <c r="B6" t="n">
        <v>30</v>
      </c>
      <c r="C6" t="inlineStr">
        <is>
          <t>Row6</t>
        </is>
      </c>
      <c r="E6" t="inlineStr">
        <is>
          <t>Structured ref #All</t>
        </is>
      </c>
      <c r="F6">
        <f>SUM(Table1[[#All],[Col2]])</f>
        <v/>
      </c>
    </row>
    <row r="7">
      <c r="A7" t="n">
        <v>70</v>
      </c>
      <c r="B7" t="n">
        <v>35</v>
      </c>
      <c r="C7" t="inlineStr">
        <is>
          <t>Row7</t>
        </is>
      </c>
      <c r="E7" t="inlineStr">
        <is>
          <t>Array formula (CSE)</t>
        </is>
      </c>
      <c r="F7">
        <f t="array" ref="F7:F11">A2:A6*2</f>
        <v/>
      </c>
    </row>
    <row r="8">
      <c r="A8" t="n">
        <v>80</v>
      </c>
      <c r="B8" t="n">
        <v>40</v>
      </c>
      <c r="C8" t="inlineStr">
        <is>
          <t>Row8</t>
        </is>
      </c>
    </row>
    <row r="9">
      <c r="A9" t="n">
        <v>90</v>
      </c>
      <c r="B9" t="n">
        <v>45</v>
      </c>
      <c r="C9" t="inlineStr">
        <is>
          <t>Row9</t>
        </is>
      </c>
    </row>
    <row r="10">
      <c r="A10" t="n">
        <v>100</v>
      </c>
      <c r="B10" t="n">
        <v>50</v>
      </c>
      <c r="C10" t="inlineStr">
        <is>
          <t>Row10</t>
        </is>
      </c>
    </row>
    <row r="11">
      <c r="A11" t="n">
        <v>110</v>
      </c>
      <c r="B11" t="n">
        <v>55</v>
      </c>
      <c r="C11" t="inlineStr">
        <is>
          <t>Row11</t>
        </is>
      </c>
    </row>
    <row r="13">
      <c r="E13" t="inlineStr">
        <is>
          <t>Cross-sheet table ref</t>
        </is>
      </c>
      <c r="F13">
        <f>SUM(Table2[ColX])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ColX</t>
        </is>
      </c>
      <c r="B1" t="inlineStr">
        <is>
          <t>ColY</t>
        </is>
      </c>
    </row>
    <row r="2">
      <c r="A2" t="n">
        <v>200</v>
      </c>
      <c r="B2" t="n">
        <v>100</v>
      </c>
    </row>
    <row r="3">
      <c r="A3" t="n">
        <v>300</v>
      </c>
      <c r="B3" t="n">
        <v>150</v>
      </c>
    </row>
    <row r="4">
      <c r="A4" t="n">
        <v>400</v>
      </c>
      <c r="B4" t="n">
        <v>200</v>
      </c>
    </row>
    <row r="5">
      <c r="A5" t="n">
        <v>500</v>
      </c>
      <c r="B5" t="n">
        <v>250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2026-06-01T23:59:17Z</dcterms:created>
  <dcterms:modified xmlns:dcterms="http://purl.org/dc/terms/" xmlns:xsi="http://www.w3.org/2001/XMLSchema-instance" xsi:type="dcterms:W3CDTF">2026-06-01T23:59:17Z</dcterms:modified>
</cp:coreProperties>
</file>