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ivideRules\set_data_todb\"/>
    </mc:Choice>
  </mc:AlternateContent>
  <xr:revisionPtr revIDLastSave="0" documentId="13_ncr:1_{453598D3-B871-4B0E-8EE4-B51BFA5AB32B}" xr6:coauthVersionLast="47" xr6:coauthVersionMax="47" xr10:uidLastSave="{00000000-0000-0000-0000-000000000000}"/>
  <bookViews>
    <workbookView xWindow="-108" yWindow="-108" windowWidth="23256" windowHeight="12456" xr2:uid="{51A36C10-49AA-4CC0-B352-B9E231025FBC}"/>
  </bookViews>
  <sheets>
    <sheet name="roles" sheetId="1" r:id="rId1"/>
    <sheet name="TIERS" sheetId="3" r:id="rId2"/>
    <sheet name="Setting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<sst xmlns="http://schemas.openxmlformats.org/spreadsheetml/2006/main" count="143" uniqueCount="37">
  <si>
    <t>TIER</t>
  </si>
  <si>
    <t>Role_name</t>
  </si>
  <si>
    <t>can_change_restaurant_data</t>
  </si>
  <si>
    <t>can_accept_bookings</t>
  </si>
  <si>
    <t>owner</t>
  </si>
  <si>
    <t>true</t>
  </si>
  <si>
    <t>can_add_new_worker</t>
  </si>
  <si>
    <t>head_manager</t>
  </si>
  <si>
    <t>manager</t>
  </si>
  <si>
    <t>false</t>
  </si>
  <si>
    <t>operation_name_2</t>
  </si>
  <si>
    <t>operation_name_3</t>
  </si>
  <si>
    <t>operation_name_4</t>
  </si>
  <si>
    <t>operation_name_5</t>
  </si>
  <si>
    <t>operation_name_6</t>
  </si>
  <si>
    <t>operation_name_7</t>
  </si>
  <si>
    <t>Options to choose</t>
  </si>
  <si>
    <t>roles</t>
  </si>
  <si>
    <t>waiter</t>
  </si>
  <si>
    <t>bartender</t>
  </si>
  <si>
    <t>barmen</t>
  </si>
  <si>
    <t>hostess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</si>
  <si>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</si>
  <si>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</si>
  <si>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</si>
  <si>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</si>
  <si>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</si>
  <si>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</si>
  <si>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</si>
  <si>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</si>
  <si>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</si>
  <si>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</si>
  <si>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can_change_restorant_of_worker</t>
  </si>
  <si>
    <t>can_create_new_restorant</t>
  </si>
  <si>
    <t>head_waiter</t>
  </si>
  <si>
    <t>support</t>
  </si>
  <si>
    <t>can_set_count_of_restoraunts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</si>
</sst>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sz val="11"/>
      <color rgb="FF00206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26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BFFFA2-1BE9-47CD-9A4F-7912A7E0E784}" name="Таблица1" displayName="Таблица1" ref="A1:K10" totalsRowShown="0" headerRowDxfId="25" dataDxfId="24">
  <autoFilter ref="A1:K10" xr:uid="{A7BFFFA2-1BE9-47CD-9A4F-7912A7E0E784}"/>
  <sortState xmlns:xlrd2="http://schemas.microsoft.com/office/spreadsheetml/2017/richdata2" ref="A2:K10">
    <sortCondition ref="B1:B10"/>
  </sortState>
  <tableColumns count="11">
    <tableColumn id="1" xr3:uid="{DA5A5314-8048-4C17-B6C6-EECE9377561D}" name="Role_name" dataDxfId="23"/>
    <tableColumn id="2" xr3:uid="{C102ADD3-0C4F-44B6-9FB8-A1EF5D405916}" name="TIER" dataDxfId="22"/>
    <tableColumn id="3" xr3:uid="{02866C78-1EDD-4C5A-932A-14CA97C110B9}" name="can_change_restaurant_data" dataDxfId="21"/>
    <tableColumn id="4" xr3:uid="{BA40EF19-CEE8-42D0-A2F3-DB101BEB8C5D}" name="can_accept_bookings" dataDxfId="20"/>
    <tableColumn id="5" xr3:uid="{813DAFC1-7DD2-449B-BB30-E51726D1F802}" name="can_add_new_worker" dataDxfId="19"/>
    <tableColumn id="6" xr3:uid="{A19ECE1C-8499-4F5B-B1CE-A4B0A43BE9CF}" name="can_change_restorant_of_worker" dataDxfId="18"/>
    <tableColumn id="7" xr3:uid="{9E14541D-195A-4E45-8310-FB72217EEC7E}" name="can_create_new_restorant" dataDxfId="17"/>
    <tableColumn id="8" xr3:uid="{9D964F54-331E-499C-97A5-C663F4027ACA}" name="can_set_count_of_restoraunts" dataDxfId="16"/>
    <tableColumn id="9" xr3:uid="{FD4A870E-32E0-4FA5-A5ED-4F7F23F1D899}" name="operation_name_5" dataDxfId="15"/>
    <tableColumn id="10" xr3:uid="{A2A7048A-DBEA-4E1A-B0F7-96AC5A1D2EA4}" name="operation_name_6" dataDxfId="14"/>
    <tableColumn id="11" xr3:uid="{DA5C29F7-E650-44B2-99CF-E5C24BB2E127}" name="operation_name_7" dataDxfId="1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8A6E48-10F2-4C31-83DA-290A8E5F6EB9}" name="Таблица2" displayName="Таблица2" ref="A1:J10" totalsRowShown="0" headerRowDxfId="12" dataDxfId="11">
  <autoFilter ref="A1:J10" xr:uid="{DA8A6E48-10F2-4C31-83DA-290A8E5F6EB9}"/>
  <tableColumns count="10">
    <tableColumn id="1" xr3:uid="{D6E11CCD-D70F-4D51-8C43-730BF7739714}" name="Столбец1" dataDxfId="10"/>
    <tableColumn id="2" xr3:uid="{DB0C1684-2A33-454A-8F7C-35FAE92DBD8A}" name="Столбец2" dataDxfId="9"/>
    <tableColumn id="3" xr3:uid="{338BDE74-5E67-40DA-A7E7-C979201C5A62}" name="Столбец3" dataDxfId="8"/>
    <tableColumn id="4" xr3:uid="{D1DB8BC3-D1E5-4150-88C6-8ABDA118CFA9}" name="Столбец4" dataDxfId="7"/>
    <tableColumn id="5" xr3:uid="{35971B07-9660-42F7-9149-9D698F41EA07}" name="Столбец5" dataDxfId="6"/>
    <tableColumn id="6" xr3:uid="{C92BE4D4-C2E6-4247-AB08-58B8D213DBF4}" name="Столбец6" dataDxfId="5"/>
    <tableColumn id="7" xr3:uid="{A4B58BF9-18F0-4035-8C8F-638F60E34A46}" name="Столбец7" dataDxfId="4"/>
    <tableColumn id="8" xr3:uid="{4A1AEC80-097B-4214-9DF7-E7EA9720D223}" name="Столбец8" dataDxfId="3"/>
    <tableColumn id="9" xr3:uid="{705EE4A4-3DBA-47EF-B15A-A0CCF2D2D5A3}" name="Столбец9" dataDxfId="2"/>
    <tableColumn id="10" xr3:uid="{C7B23486-B235-49BE-B68D-046288EB2D36}" name="Столбец10" dataDxfId="1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BC605-8922-428A-89ED-5812CAA6FB74}">
  <dimension ref="A1:K10"/>
  <sheetViews>
    <sheetView tabSelected="1" workbookViewId="0">
      <selection activeCell="G12" sqref="G12"/>
    </sheetView>
  </sheetViews>
  <sheetFormatPr defaultRowHeight="14.4" x14ac:dyDescent="0.3"/>
  <cols>
    <col min="1" max="1" width="13.88671875" style="1" customWidth="1"/>
    <col min="2" max="2" width="8.88671875" style="1"/>
    <col min="3" max="3" width="27.5546875" style="1" customWidth="1"/>
    <col min="4" max="4" width="21.109375" style="1" customWidth="1"/>
    <col min="5" max="5" width="23.33203125" style="1" customWidth="1"/>
    <col min="6" max="6" width="24.5546875" style="1" bestFit="1" customWidth="1"/>
    <col min="7" max="7" width="24.6640625" style="1" bestFit="1" customWidth="1"/>
    <col min="8" max="11" width="20.44140625" style="1" customWidth="1"/>
    <col min="12" max="16384" width="8.88671875" style="1"/>
  </cols>
  <sheetData>
    <row r="1" spans="1:11" ht="33.6" customHeight="1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6</v>
      </c>
      <c r="F1" s="1" t="s">
        <v>32</v>
      </c>
      <c r="G1" s="1" t="s">
        <v>33</v>
      </c>
      <c r="H1" s="1" t="s">
        <v>36</v>
      </c>
      <c r="I1" s="1" t="s">
        <v>13</v>
      </c>
      <c r="J1" s="1" t="s">
        <v>14</v>
      </c>
      <c r="K1" s="1" t="s">
        <v>15</v>
      </c>
    </row>
    <row r="2" spans="1:11" x14ac:dyDescent="0.3">
      <c r="A2" s="1" t="s">
        <v>35</v>
      </c>
      <c r="B2" s="1">
        <v>0</v>
      </c>
      <c r="C2" s="1" t="s">
        <v>5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</row>
    <row r="3" spans="1:11" x14ac:dyDescent="0.3">
      <c r="A3" s="1" t="s">
        <v>4</v>
      </c>
      <c r="B3" s="1">
        <v>1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9</v>
      </c>
      <c r="I3" s="1" t="s">
        <v>5</v>
      </c>
      <c r="J3" s="1" t="s">
        <v>9</v>
      </c>
      <c r="K3" s="1" t="s">
        <v>9</v>
      </c>
    </row>
    <row r="4" spans="1:11" x14ac:dyDescent="0.3">
      <c r="A4" s="1" t="s">
        <v>7</v>
      </c>
      <c r="B4" s="1">
        <v>2</v>
      </c>
      <c r="C4" s="1" t="s">
        <v>5</v>
      </c>
      <c r="D4" s="1" t="s">
        <v>5</v>
      </c>
      <c r="E4" s="1" t="s">
        <v>5</v>
      </c>
      <c r="F4" s="1" t="s">
        <v>5</v>
      </c>
      <c r="G4" s="1" t="s">
        <v>9</v>
      </c>
      <c r="H4" s="1" t="s">
        <v>9</v>
      </c>
      <c r="I4" s="1" t="s">
        <v>9</v>
      </c>
      <c r="J4" s="1" t="s">
        <v>9</v>
      </c>
      <c r="K4" s="1" t="s">
        <v>9</v>
      </c>
    </row>
    <row r="5" spans="1:11" x14ac:dyDescent="0.3">
      <c r="A5" s="1" t="s">
        <v>8</v>
      </c>
      <c r="B5" s="1">
        <v>3</v>
      </c>
      <c r="C5" s="1" t="s">
        <v>5</v>
      </c>
      <c r="D5" s="1" t="s">
        <v>5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J5" s="1" t="s">
        <v>9</v>
      </c>
      <c r="K5" s="1" t="s">
        <v>9</v>
      </c>
    </row>
    <row r="6" spans="1:11" x14ac:dyDescent="0.3">
      <c r="A6" s="1" t="s">
        <v>19</v>
      </c>
      <c r="B6" s="1">
        <v>4</v>
      </c>
      <c r="C6" s="1" t="s">
        <v>9</v>
      </c>
      <c r="D6" s="1" t="s">
        <v>5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9</v>
      </c>
      <c r="J6" s="1" t="s">
        <v>9</v>
      </c>
      <c r="K6" s="1" t="s">
        <v>9</v>
      </c>
    </row>
    <row r="7" spans="1:11" x14ac:dyDescent="0.3">
      <c r="A7" s="1" t="s">
        <v>34</v>
      </c>
      <c r="B7" s="1">
        <v>4</v>
      </c>
      <c r="C7" s="1" t="s">
        <v>9</v>
      </c>
      <c r="D7" s="1" t="s">
        <v>5</v>
      </c>
      <c r="E7" s="1" t="s">
        <v>9</v>
      </c>
      <c r="F7" s="1" t="s">
        <v>9</v>
      </c>
      <c r="G7" s="1" t="s">
        <v>9</v>
      </c>
      <c r="H7" s="1" t="s">
        <v>9</v>
      </c>
      <c r="I7" s="1" t="s">
        <v>9</v>
      </c>
      <c r="J7" s="1" t="s">
        <v>9</v>
      </c>
      <c r="K7" s="1" t="s">
        <v>9</v>
      </c>
    </row>
    <row r="8" spans="1:11" x14ac:dyDescent="0.3">
      <c r="A8" s="1" t="s">
        <v>18</v>
      </c>
      <c r="B8" s="1">
        <v>5</v>
      </c>
      <c r="C8" s="1" t="s">
        <v>9</v>
      </c>
      <c r="D8" s="1" t="s">
        <v>5</v>
      </c>
      <c r="E8" s="1" t="s">
        <v>9</v>
      </c>
      <c r="F8" s="1" t="s">
        <v>9</v>
      </c>
      <c r="G8" s="1" t="s">
        <v>9</v>
      </c>
      <c r="H8" s="1" t="s">
        <v>9</v>
      </c>
      <c r="I8" s="1" t="s">
        <v>9</v>
      </c>
      <c r="J8" s="1" t="s">
        <v>9</v>
      </c>
      <c r="K8" s="1" t="s">
        <v>9</v>
      </c>
    </row>
    <row r="9" spans="1:11" x14ac:dyDescent="0.3">
      <c r="A9" s="1" t="s">
        <v>20</v>
      </c>
      <c r="B9" s="1">
        <v>5</v>
      </c>
      <c r="C9" s="1" t="s">
        <v>9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9</v>
      </c>
      <c r="K9" s="1" t="s">
        <v>9</v>
      </c>
    </row>
    <row r="10" spans="1:11" x14ac:dyDescent="0.3">
      <c r="A10" s="1" t="s">
        <v>21</v>
      </c>
      <c r="B10" s="1">
        <v>5</v>
      </c>
      <c r="C10" s="1" t="s">
        <v>9</v>
      </c>
      <c r="D10" s="1" t="s">
        <v>5</v>
      </c>
      <c r="E10" s="1" t="s">
        <v>9</v>
      </c>
      <c r="F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  <c r="K10" s="1" t="s">
        <v>9</v>
      </c>
    </row>
  </sheetData>
  <phoneticPr fontId="1" type="noConversion"/>
  <conditionalFormatting sqref="A1:A1048576">
    <cfRule type="duplicateValues" dxfId="0" priority="1"/>
  </conditionalFormatting>
  <dataValidations count="1">
    <dataValidation type="whole" allowBlank="1" showInputMessage="1" showErrorMessage="1" sqref="B2:B29" xr:uid="{C679CFBB-F4BE-4C78-97CF-F1F0B04B1437}">
      <formula1>0</formula1>
      <formula2>10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69EF908-C8E6-41FD-A776-3BFA5E4BBF5E}">
          <x14:formula1>
            <xm:f>Settings!$A$2:$A$3</xm:f>
          </x14:formula1>
          <xm:sqref>C2:K15</xm:sqref>
        </x14:dataValidation>
        <x14:dataValidation type="list" allowBlank="1" showInputMessage="1" showErrorMessage="1" xr:uid="{399856AB-D54F-44D9-B72A-FF541CB4B2F6}">
          <x14:formula1>
            <xm:f>Settings!$C$2:$C$10</xm:f>
          </x14:formula1>
          <xm:sqref>A2:A17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A02BB-4482-4B3D-89B7-922928F79816}">
  <dimension ref="A1:J10"/>
  <sheetViews>
    <sheetView workbookViewId="0">
      <selection activeCell="E16" sqref="E16"/>
    </sheetView>
  </sheetViews>
  <sheetFormatPr defaultRowHeight="14.4" x14ac:dyDescent="0.3"/>
  <cols>
    <col min="1" max="1" width="11.44140625" style="5" customWidth="1"/>
    <col min="2" max="10" width="27.5546875" style="1" customWidth="1"/>
  </cols>
  <sheetData>
    <row r="1" spans="1:10" x14ac:dyDescent="0.3">
      <c r="A1" s="7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</row>
    <row r="2" spans="1:10" x14ac:dyDescent="0.3">
      <c r="A2" s="6" t="s">
        <v>0</v>
      </c>
      <c r="B2" s="1" t="s">
        <v>2</v>
      </c>
      <c r="C2" s="1" t="s">
        <v>3</v>
      </c>
      <c r="D2" s="1" t="s">
        <v>6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pans="1:10" x14ac:dyDescent="0.3">
      <c r="A3" s="4">
        <v>0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</row>
    <row r="4" spans="1:10" x14ac:dyDescent="0.3">
      <c r="A4" s="4">
        <v>1</v>
      </c>
    </row>
    <row r="5" spans="1:10" x14ac:dyDescent="0.3">
      <c r="A5" s="4">
        <v>2</v>
      </c>
    </row>
    <row r="6" spans="1:10" x14ac:dyDescent="0.3">
      <c r="A6" s="4">
        <v>3</v>
      </c>
    </row>
    <row r="7" spans="1:10" x14ac:dyDescent="0.3">
      <c r="A7" s="4">
        <v>4</v>
      </c>
    </row>
    <row r="8" spans="1:10" x14ac:dyDescent="0.3">
      <c r="A8" s="4">
        <v>5</v>
      </c>
    </row>
    <row r="9" spans="1:10" x14ac:dyDescent="0.3">
      <c r="A9" s="4">
        <v>6</v>
      </c>
    </row>
    <row r="10" spans="1:10" x14ac:dyDescent="0.3">
      <c r="A10" s="4">
        <v>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9AF118-57BA-4C5E-ABA5-61CB471A46FD}">
          <x14:formula1>
            <xm:f>Settings!$A$2:$A$4</xm:f>
          </x14:formula1>
          <xm:sqref>B3:J10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C5BBE-04B0-477C-BA76-CD882E786CE8}">
  <dimension ref="A1:C10"/>
  <sheetViews>
    <sheetView workbookViewId="0">
      <selection activeCell="C11" sqref="C11"/>
    </sheetView>
  </sheetViews>
  <sheetFormatPr defaultRowHeight="14.4" x14ac:dyDescent="0.3"/>
  <cols>
    <col min="1" max="1" width="16.21875" customWidth="1"/>
    <col min="3" max="3" width="13.88671875" bestFit="1" customWidth="1"/>
  </cols>
  <sheetData>
    <row r="1" spans="1:3" x14ac:dyDescent="0.3">
      <c r="A1" s="2" t="s">
        <v>16</v>
      </c>
      <c r="C1" s="3" t="s">
        <v>17</v>
      </c>
    </row>
    <row r="2" spans="1:3" x14ac:dyDescent="0.3">
      <c r="A2" t="s">
        <v>5</v>
      </c>
      <c r="C2" t="s">
        <v>4</v>
      </c>
    </row>
    <row r="3" spans="1:3" x14ac:dyDescent="0.3">
      <c r="A3" t="s">
        <v>9</v>
      </c>
      <c r="C3" t="s">
        <v>7</v>
      </c>
    </row>
    <row r="4" spans="1:3" x14ac:dyDescent="0.3">
      <c r="C4" t="s">
        <v>8</v>
      </c>
    </row>
    <row r="5" spans="1:3" x14ac:dyDescent="0.3">
      <c r="C5" t="s">
        <v>18</v>
      </c>
    </row>
    <row r="6" spans="1:3" x14ac:dyDescent="0.3">
      <c r="C6" t="s">
        <v>19</v>
      </c>
    </row>
    <row r="7" spans="1:3" x14ac:dyDescent="0.3">
      <c r="C7" t="s">
        <v>20</v>
      </c>
    </row>
    <row r="8" spans="1:3" x14ac:dyDescent="0.3">
      <c r="C8" t="s">
        <v>21</v>
      </c>
    </row>
    <row r="9" spans="1:3" x14ac:dyDescent="0.3">
      <c r="C9" t="s">
        <v>34</v>
      </c>
    </row>
    <row r="10" spans="1:3" x14ac:dyDescent="0.3">
      <c r="C1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roles</vt:lpstr>
      <vt:lpstr>TIERS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2023-09-25T07:28:18Z</dcterms:created>
  <dcterms:modified xsi:type="dcterms:W3CDTF">2023-09-27T08:08:35Z</dcterms:modified>
</cp:coreProperties>
</file>