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excel_templates\2023-04-25\"/>
    </mc:Choice>
  </mc:AlternateContent>
  <xr:revisionPtr revIDLastSave="0" documentId="13_ncr:1_{39337B62-29EB-448F-8F30-0A3E1A7601DF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<sst xmlns="http://schemas.openxmlformats.org/spreadsheetml/2006/main" count="67" uniqueCount="65">
  <si>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</si>
  <si>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</si>
  <si>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AKU.179.00UST.KM.LC0004</t>
  </si>
  <si>
    <t>Код / Code:</t>
  </si>
  <si>
    <t>Заявка на освидетельствование</t>
  </si>
  <si>
    <t>Request for Inspection</t>
  </si>
  <si>
    <t>ЗНО №</t>
  </si>
  <si>
    <t>ЗНО-37448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</si>
  <si>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</si>
  <si>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</si>
  <si>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</si>
  <si>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</si>
  <si>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</si>
  <si>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</si>
  <si>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свободного доступа (00UST)/ Workshops of common-access area (00UST)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</si>
  <si>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</si>
  <si>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</si>
  <si>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</si>
  <si>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</si>
  <si>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</si>
  <si>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</si>
  <si>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</si>
  <si>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</si>
  <si>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</si>
  <si>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</si>
  <si>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</si>
  <si>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</si>
  <si>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</si>
  <si>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</si>
  <si>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</si>
  <si>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</si>
  <si>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Монтаж опорных балок монолитного перекрытия здания 00UST в осях N1-O1/1-5 от отм. +0,000 до +3,980 согласно исполнительной схеме AKU.0179.00UST.0.KM.LC0004-KMD</t>
  </si>
  <si>
    <t>Installation of supporting beams of the monolithic floor of the building 00UST in the axes N1-O1 / 1-5 from the mark. +0.000 to +3.980 according to execution diagram AKU.0179.00UST.0.KM.LC0004-KMD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</si>
  <si>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</si>
  <si>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</si>
  <si>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</si>
  <si>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</si>
  <si>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</si>
  <si>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</si>
  <si>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AKU.2008.00UST.0.CS.QA0002_С01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</si>
  <si>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</si>
  <si>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</si>
  <si>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</si>
  <si>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</si>
  <si>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</si>
  <si>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</si>
  <si>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</si>
  <si>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</si>
  <si>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</si>
  <si>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</si>
  <si>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</si>
  <si>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</si>
  <si>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</si>
  <si>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</si>
  <si>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</si>
  <si>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</si>
  <si>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</si>
  <si>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Галичкин А.Н/ Galichkın A</t>
  </si>
  <si>
    <t>Erman Aydın / Эмран Айдын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</si>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</sst>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horizontal="left" vertical="center" wrapText="1"/>
    </xf>
    <xf numFmtId="0" fontId="18" fillId="0" borderId="0" xfId="0" applyFont="1"/>
    <xf numFmtId="0" fontId="1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0" fillId="0" borderId="8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29" fillId="0" borderId="0" xfId="0" applyFont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0" fillId="0" borderId="19" xfId="0" applyBorder="1"/>
    <xf numFmtId="0" fontId="12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0" fontId="30" fillId="0" borderId="0" xfId="0" applyFont="1" applyAlignment="1">
      <alignment horizontal="center" vertical="center" wrapText="1"/>
    </xf>
    <xf numFmtId="14" fontId="13" fillId="0" borderId="16" xfId="1" applyNumberFormat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1" xfId="1" applyFont="1" applyBorder="1" applyAlignment="1">
      <alignment vertical="center" wrapText="1"/>
    </xf>
    <xf numFmtId="0" fontId="0" fillId="0" borderId="0" xfId="0"/>
    <xf numFmtId="0" fontId="22" fillId="0" borderId="14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right" vertical="center" wrapText="1"/>
    </xf>
    <xf numFmtId="0" fontId="17" fillId="0" borderId="12" xfId="1" applyFont="1" applyBorder="1" applyAlignment="1">
      <alignment vertical="top" wrapText="1"/>
    </xf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0" fillId="0" borderId="12" xfId="0" applyBorder="1"/>
    <xf numFmtId="0" fontId="16" fillId="0" borderId="11" xfId="1" applyFont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12" xfId="1" applyFont="1" applyBorder="1" applyAlignment="1">
      <alignment horizontal="center" vertical="top" wrapText="1"/>
    </xf>
    <xf numFmtId="0" fontId="16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25" fillId="0" borderId="12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topLeftCell="A13" zoomScale="40" zoomScaleNormal="100" zoomScaleSheetLayoutView="40" workbookViewId="0">
      <selection activeCell="A29" sqref="A29:H29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84"/>
      <c r="H1" s="75"/>
      <c r="I1" s="5"/>
      <c r="J1" s="6"/>
      <c r="K1" s="6"/>
      <c r="L1" s="7"/>
    </row>
    <row r="2" spans="1:12" ht="25.2" customHeight="1" x14ac:dyDescent="0.5">
      <c r="A2" s="8"/>
      <c r="B2" s="93"/>
      <c r="C2" s="59"/>
      <c r="D2" s="58"/>
      <c r="E2" s="59"/>
      <c r="F2" s="59"/>
      <c r="G2" s="59"/>
      <c r="H2" s="66"/>
      <c r="I2" s="5"/>
      <c r="J2" s="6"/>
      <c r="K2" s="6"/>
      <c r="L2" s="7"/>
    </row>
    <row r="3" spans="1:12" ht="26.4" customHeight="1" x14ac:dyDescent="0.5">
      <c r="A3" s="8"/>
      <c r="B3" s="93"/>
      <c r="C3" s="59"/>
      <c r="D3" s="58"/>
      <c r="E3" s="59"/>
      <c r="F3" s="59"/>
      <c r="G3" s="59"/>
      <c r="H3" s="66"/>
      <c r="I3" s="5"/>
      <c r="J3" s="6"/>
      <c r="K3" s="54"/>
      <c r="L3" s="55"/>
    </row>
    <row r="4" spans="1:12" ht="24.6" customHeight="1" x14ac:dyDescent="0.5">
      <c r="A4" s="8"/>
      <c r="B4" s="93" t="s">
        <v>1</v>
      </c>
      <c r="C4" s="59"/>
      <c r="D4" s="58" t="s">
        <v>2</v>
      </c>
      <c r="E4" s="59"/>
      <c r="F4" s="59"/>
      <c r="G4" s="59"/>
      <c r="H4" s="66"/>
      <c r="I4" s="5"/>
      <c r="J4" s="6"/>
      <c r="K4" s="6"/>
      <c r="L4" s="7"/>
    </row>
    <row r="5" spans="1:12" ht="24.6" customHeight="1" x14ac:dyDescent="0.5">
      <c r="A5" s="8"/>
      <c r="B5" s="93" t="s">
        <v>3</v>
      </c>
      <c r="C5" s="59"/>
      <c r="D5" s="58" t="str">
        <f>D4</f>
        <v>AKU.179.00UST.KM.LC0004</v>
      </c>
      <c r="E5" s="59"/>
      <c r="F5" s="59"/>
      <c r="G5" s="59"/>
      <c r="H5" s="66"/>
      <c r="I5" s="5"/>
      <c r="K5" s="9"/>
    </row>
    <row r="6" spans="1:12" ht="25.2" customHeight="1" x14ac:dyDescent="0.4">
      <c r="A6" s="10"/>
      <c r="B6" s="11"/>
      <c r="C6" s="63"/>
      <c r="D6" s="64"/>
      <c r="E6" s="12"/>
      <c r="F6" s="12"/>
      <c r="G6" s="73"/>
      <c r="H6" s="68"/>
      <c r="I6" s="5"/>
      <c r="J6" s="9"/>
      <c r="K6" s="54"/>
      <c r="L6" s="55"/>
    </row>
    <row r="7" spans="1:12" ht="30" customHeight="1" x14ac:dyDescent="0.5">
      <c r="A7" s="96" t="s">
        <v>4</v>
      </c>
      <c r="B7" s="61"/>
      <c r="C7" s="61"/>
      <c r="D7" s="61"/>
      <c r="E7" s="61"/>
      <c r="F7" s="61"/>
      <c r="G7" s="61"/>
      <c r="H7" s="62"/>
      <c r="I7" s="5"/>
      <c r="J7" s="6"/>
      <c r="K7" s="56"/>
      <c r="L7" s="57"/>
    </row>
    <row r="8" spans="1:12" ht="26.25" customHeight="1" x14ac:dyDescent="0.4">
      <c r="A8" s="105" t="s">
        <v>5</v>
      </c>
      <c r="B8" s="73"/>
      <c r="C8" s="73"/>
      <c r="D8" s="73"/>
      <c r="E8" s="73"/>
      <c r="F8" s="73"/>
      <c r="G8" s="73"/>
      <c r="H8" s="68"/>
      <c r="I8" s="5"/>
      <c r="K8" s="54"/>
      <c r="L8" s="55"/>
    </row>
    <row r="9" spans="1:12" ht="24.6" customHeight="1" x14ac:dyDescent="0.4">
      <c r="A9" s="13" t="s">
        <v>6</v>
      </c>
      <c r="B9" s="77"/>
      <c r="C9" s="75"/>
      <c r="D9" s="74" t="s">
        <v>7</v>
      </c>
      <c r="E9" s="75"/>
      <c r="F9" s="13" t="s">
        <v>8</v>
      </c>
      <c r="G9" s="83">
        <v>45041</v>
      </c>
      <c r="H9" s="75"/>
      <c r="I9" s="5"/>
      <c r="J9" s="6"/>
      <c r="K9" s="6"/>
      <c r="L9" s="7"/>
    </row>
    <row r="10" spans="1:12" ht="24.6" customHeight="1" x14ac:dyDescent="0.4">
      <c r="A10" s="14" t="s">
        <v>9</v>
      </c>
      <c r="B10" s="78"/>
      <c r="C10" s="66"/>
      <c r="D10" s="76"/>
      <c r="E10" s="68"/>
      <c r="F10" s="15" t="s">
        <v>10</v>
      </c>
      <c r="G10" s="76"/>
      <c r="H10" s="68"/>
      <c r="I10" s="5"/>
      <c r="J10" s="6"/>
      <c r="K10" s="6"/>
      <c r="L10" s="7"/>
    </row>
    <row r="11" spans="1:12" ht="25.2" customHeight="1" x14ac:dyDescent="0.4">
      <c r="A11" s="13"/>
      <c r="B11" s="78"/>
      <c r="C11" s="66"/>
      <c r="D11" s="16"/>
      <c r="E11" s="17"/>
      <c r="F11" s="13" t="s">
        <v>11</v>
      </c>
      <c r="G11" s="86">
        <v>0.57648148148148148</v>
      </c>
      <c r="H11" s="75"/>
      <c r="I11" s="5"/>
      <c r="J11" s="6"/>
      <c r="K11" s="6"/>
      <c r="L11" s="7"/>
    </row>
    <row r="12" spans="1:12" ht="25.2" customHeight="1" x14ac:dyDescent="0.4">
      <c r="A12" s="18"/>
      <c r="B12" s="76"/>
      <c r="C12" s="68"/>
      <c r="D12" s="19"/>
      <c r="E12" s="20"/>
      <c r="F12" s="15" t="s">
        <v>12</v>
      </c>
      <c r="G12" s="76"/>
      <c r="H12" s="68"/>
      <c r="I12" s="5"/>
      <c r="J12" s="6"/>
      <c r="K12" s="6"/>
      <c r="L12" s="7"/>
    </row>
    <row r="13" spans="1:12" ht="73.8" customHeight="1" x14ac:dyDescent="0.4">
      <c r="A13" s="21" t="s">
        <v>13</v>
      </c>
      <c r="B13" s="109" t="s">
        <v>14</v>
      </c>
      <c r="C13" s="75"/>
      <c r="D13" s="79" t="s">
        <v>15</v>
      </c>
      <c r="E13" s="75"/>
      <c r="F13" s="83">
        <v>45042</v>
      </c>
      <c r="G13" s="81"/>
      <c r="H13" s="75"/>
      <c r="I13" s="5"/>
      <c r="J13" s="6"/>
      <c r="K13" s="6"/>
      <c r="L13" s="7"/>
    </row>
    <row r="14" spans="1:12" ht="49.2" customHeight="1" x14ac:dyDescent="0.4">
      <c r="A14" s="22" t="s">
        <v>16</v>
      </c>
      <c r="B14" s="76"/>
      <c r="C14" s="68"/>
      <c r="D14" s="107" t="s">
        <v>17</v>
      </c>
      <c r="E14" s="68"/>
      <c r="F14" s="76"/>
      <c r="G14" s="73"/>
      <c r="H14" s="68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9" t="s">
        <v>19</v>
      </c>
      <c r="E15" s="75"/>
      <c r="F15" s="86">
        <v>0.58333333333333337</v>
      </c>
      <c r="G15" s="81"/>
      <c r="H15" s="7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107" t="s">
        <v>21</v>
      </c>
      <c r="E16" s="68"/>
      <c r="F16" s="76"/>
      <c r="G16" s="73"/>
      <c r="H16" s="68"/>
      <c r="I16" s="5"/>
      <c r="J16" s="6"/>
      <c r="K16" s="6"/>
      <c r="L16" s="7"/>
    </row>
    <row r="17" spans="1:15" ht="40.5" customHeight="1" x14ac:dyDescent="0.4">
      <c r="A17" s="113" t="s">
        <v>22</v>
      </c>
      <c r="B17" s="81"/>
      <c r="C17" s="81"/>
      <c r="D17" s="97" t="s">
        <v>23</v>
      </c>
      <c r="E17" s="81"/>
      <c r="F17" s="81"/>
      <c r="G17" s="81"/>
      <c r="H17" s="75"/>
      <c r="I17" s="5"/>
      <c r="J17" s="6"/>
      <c r="K17" s="6"/>
      <c r="L17" s="7"/>
    </row>
    <row r="18" spans="1:15" ht="40.5" customHeight="1" x14ac:dyDescent="0.5">
      <c r="A18" s="101" t="s">
        <v>24</v>
      </c>
      <c r="B18" s="59"/>
      <c r="C18" s="59"/>
      <c r="D18" s="69" t="s">
        <v>25</v>
      </c>
      <c r="E18" s="59"/>
      <c r="F18" s="59"/>
      <c r="G18" s="59"/>
      <c r="H18" s="70"/>
      <c r="I18" s="5"/>
      <c r="J18" s="6"/>
      <c r="K18" s="6"/>
      <c r="L18" s="7"/>
    </row>
    <row r="19" spans="1:15" ht="40.5" customHeight="1" x14ac:dyDescent="0.5">
      <c r="A19" s="101" t="s">
        <v>26</v>
      </c>
      <c r="B19" s="59"/>
      <c r="C19" s="59"/>
      <c r="D19" s="69" t="s">
        <v>27</v>
      </c>
      <c r="E19" s="59"/>
      <c r="F19" s="59"/>
      <c r="G19" s="59"/>
      <c r="H19" s="70"/>
      <c r="I19" s="5"/>
      <c r="J19" s="6"/>
      <c r="K19" s="6"/>
      <c r="L19" s="7"/>
    </row>
    <row r="20" spans="1:15" ht="40.5" customHeight="1" x14ac:dyDescent="0.5">
      <c r="A20" s="101" t="s">
        <v>28</v>
      </c>
      <c r="B20" s="59"/>
      <c r="C20" s="59"/>
      <c r="D20" s="69" t="s">
        <v>29</v>
      </c>
      <c r="E20" s="59"/>
      <c r="F20" s="59"/>
      <c r="G20" s="59"/>
      <c r="H20" s="70"/>
      <c r="I20" s="5"/>
      <c r="J20" s="6"/>
      <c r="K20" s="6"/>
      <c r="L20" s="7"/>
    </row>
    <row r="21" spans="1:15" ht="40.5" customHeight="1" x14ac:dyDescent="0.5">
      <c r="A21" s="72" t="s">
        <v>30</v>
      </c>
      <c r="B21" s="73"/>
      <c r="C21" s="73"/>
      <c r="D21" s="102"/>
      <c r="E21" s="64"/>
      <c r="F21" s="64"/>
      <c r="G21" s="64"/>
      <c r="H21" s="103"/>
      <c r="I21" s="5"/>
      <c r="J21" s="6"/>
      <c r="K21" s="23"/>
      <c r="L21" s="24"/>
    </row>
    <row r="22" spans="1:15" ht="39.6" customHeight="1" x14ac:dyDescent="0.4">
      <c r="A22" s="99"/>
      <c r="B22" s="81"/>
      <c r="C22" s="81"/>
      <c r="D22" s="81"/>
      <c r="E22" s="81"/>
      <c r="F22" s="81"/>
      <c r="G22" s="81"/>
      <c r="H22" s="75"/>
      <c r="I22" s="5"/>
      <c r="J22" s="6"/>
      <c r="K22" s="6"/>
      <c r="L22" s="24"/>
    </row>
    <row r="23" spans="1:15" ht="107.4" customHeight="1" x14ac:dyDescent="0.5">
      <c r="A23" s="114" t="s">
        <v>31</v>
      </c>
      <c r="B23" s="59"/>
      <c r="C23" s="59"/>
      <c r="D23" s="59"/>
      <c r="E23" s="59"/>
      <c r="F23" s="59"/>
      <c r="G23" s="59"/>
      <c r="H23" s="70"/>
      <c r="I23" s="5"/>
      <c r="J23" s="6"/>
      <c r="K23" s="6"/>
      <c r="L23" s="24"/>
    </row>
    <row r="24" spans="1:15" ht="107.4" customHeight="1" x14ac:dyDescent="0.4">
      <c r="A24" s="94" t="s">
        <v>32</v>
      </c>
      <c r="B24" s="73"/>
      <c r="C24" s="73"/>
      <c r="D24" s="73"/>
      <c r="E24" s="73"/>
      <c r="F24" s="73"/>
      <c r="G24" s="73"/>
      <c r="H24" s="68"/>
      <c r="I24" s="5"/>
      <c r="J24" s="6"/>
      <c r="K24" s="6"/>
      <c r="L24" s="24"/>
    </row>
    <row r="25" spans="1:15" ht="37.5" customHeight="1" x14ac:dyDescent="0.5">
      <c r="A25" s="25"/>
      <c r="B25" s="26"/>
      <c r="C25" s="60" t="s">
        <v>33</v>
      </c>
      <c r="D25" s="61"/>
      <c r="E25" s="61"/>
      <c r="F25" s="61"/>
      <c r="G25" s="61"/>
      <c r="H25" s="62"/>
      <c r="I25" s="5"/>
      <c r="J25" s="27"/>
      <c r="K25" s="27"/>
      <c r="L25" s="28"/>
    </row>
    <row r="26" spans="1:15" ht="21" customHeight="1" x14ac:dyDescent="0.4">
      <c r="A26" s="65" t="s">
        <v>34</v>
      </c>
      <c r="B26" s="66"/>
      <c r="C26" s="87" t="s">
        <v>35</v>
      </c>
      <c r="D26" s="87" t="s">
        <v>36</v>
      </c>
      <c r="E26" s="87" t="s">
        <v>37</v>
      </c>
      <c r="F26" s="87" t="s">
        <v>38</v>
      </c>
      <c r="G26" s="81"/>
      <c r="H26" s="75"/>
      <c r="I26" s="5"/>
      <c r="J26" s="27"/>
      <c r="K26" s="27"/>
      <c r="L26" s="27"/>
    </row>
    <row r="27" spans="1:15" ht="74.25" customHeight="1" x14ac:dyDescent="0.4">
      <c r="A27" s="67"/>
      <c r="B27" s="68"/>
      <c r="C27" s="98"/>
      <c r="D27" s="98"/>
      <c r="E27" s="98"/>
      <c r="F27" s="76"/>
      <c r="G27" s="73"/>
      <c r="H27" s="68"/>
      <c r="I27" s="5"/>
      <c r="J27" s="27"/>
      <c r="K27" s="27"/>
      <c r="L27" s="27"/>
    </row>
    <row r="28" spans="1:15" ht="101.25" customHeight="1" x14ac:dyDescent="0.4">
      <c r="A28" s="91" t="s">
        <v>39</v>
      </c>
      <c r="B28" s="68"/>
      <c r="C28" s="29" t="s">
        <v>40</v>
      </c>
      <c r="D28" s="30" t="s">
        <v>64</v>
      </c>
      <c r="E28" s="31" t="s">
        <v>64</v>
      </c>
      <c r="F28" s="111" t="s">
        <v>64</v>
      </c>
      <c r="G28" s="61"/>
      <c r="H28" s="62"/>
      <c r="I28" s="5"/>
      <c r="J28" s="27"/>
      <c r="K28" s="27"/>
      <c r="L28" s="27"/>
    </row>
    <row r="29" spans="1:15" ht="115.5" customHeight="1" x14ac:dyDescent="0.4">
      <c r="A29" s="90" t="s">
        <v>41</v>
      </c>
      <c r="B29" s="61"/>
      <c r="C29" s="61"/>
      <c r="D29" s="61"/>
      <c r="E29" s="61"/>
      <c r="F29" s="61"/>
      <c r="G29" s="61"/>
      <c r="H29" s="62"/>
      <c r="I29" s="5"/>
      <c r="J29" s="6"/>
      <c r="K29" s="6"/>
      <c r="L29" s="32"/>
    </row>
    <row r="30" spans="1:15" ht="33" customHeight="1" x14ac:dyDescent="0.4">
      <c r="A30" s="79" t="s">
        <v>42</v>
      </c>
      <c r="B30" s="75"/>
      <c r="C30" s="80" t="s">
        <v>43</v>
      </c>
      <c r="D30" s="81"/>
      <c r="E30" s="75"/>
      <c r="F30" s="85" t="s">
        <v>44</v>
      </c>
      <c r="G30" s="81"/>
      <c r="H30" s="75"/>
      <c r="I30" s="5"/>
      <c r="J30" s="27"/>
      <c r="K30" s="27"/>
      <c r="L30" s="112"/>
    </row>
    <row r="31" spans="1:15" ht="54.75" customHeight="1" x14ac:dyDescent="0.4">
      <c r="A31" s="115" t="s">
        <v>45</v>
      </c>
      <c r="B31" s="68"/>
      <c r="C31" s="76"/>
      <c r="D31" s="73"/>
      <c r="E31" s="68"/>
      <c r="F31" s="73"/>
      <c r="G31" s="73"/>
      <c r="H31" s="68"/>
      <c r="I31" s="5"/>
      <c r="J31" s="27"/>
      <c r="K31" s="27"/>
      <c r="L31" s="89"/>
      <c r="O31" s="32"/>
    </row>
    <row r="32" spans="1:15" ht="33" customHeight="1" x14ac:dyDescent="0.4">
      <c r="A32" s="88" t="s">
        <v>46</v>
      </c>
      <c r="B32" s="81"/>
      <c r="C32" s="81"/>
      <c r="D32" s="81"/>
      <c r="E32" s="81"/>
      <c r="F32" s="81"/>
      <c r="G32" s="81"/>
      <c r="H32" s="75"/>
      <c r="I32" s="5"/>
      <c r="J32" s="27"/>
      <c r="K32" s="27"/>
      <c r="L32" s="27"/>
      <c r="O32" s="95"/>
    </row>
    <row r="33" spans="1:15" ht="102.75" customHeight="1" x14ac:dyDescent="0.4">
      <c r="A33" s="104" t="s">
        <v>47</v>
      </c>
      <c r="B33" s="73"/>
      <c r="C33" s="73"/>
      <c r="D33" s="73"/>
      <c r="E33" s="73"/>
      <c r="F33" s="73"/>
      <c r="G33" s="73"/>
      <c r="H33" s="68"/>
      <c r="I33" s="5"/>
      <c r="J33" s="27"/>
      <c r="K33" s="27"/>
      <c r="L33" s="27"/>
      <c r="O33" s="89"/>
    </row>
    <row r="34" spans="1:15" ht="57" customHeight="1" x14ac:dyDescent="0.4">
      <c r="A34" s="108" t="s">
        <v>48</v>
      </c>
      <c r="B34" s="61"/>
      <c r="C34" s="61"/>
      <c r="D34" s="61"/>
      <c r="E34" s="61"/>
      <c r="F34" s="61"/>
      <c r="G34" s="61"/>
      <c r="H34" s="62"/>
      <c r="I34" s="5"/>
      <c r="J34" s="27"/>
      <c r="K34" s="27"/>
      <c r="L34" s="27"/>
    </row>
    <row r="35" spans="1:15" ht="33" customHeight="1" x14ac:dyDescent="0.4">
      <c r="A35" s="106"/>
      <c r="B35" s="61"/>
      <c r="C35" s="61"/>
      <c r="D35" s="61"/>
      <c r="E35" s="61"/>
      <c r="F35" s="61"/>
      <c r="G35" s="61"/>
      <c r="H35" s="62"/>
      <c r="I35" s="5"/>
      <c r="J35" s="6"/>
      <c r="K35" s="6"/>
      <c r="L35" s="7"/>
    </row>
    <row r="36" spans="1:15" ht="33" customHeight="1" x14ac:dyDescent="0.4">
      <c r="A36" s="110" t="s">
        <v>49</v>
      </c>
      <c r="B36" s="61"/>
      <c r="C36" s="61"/>
      <c r="D36" s="61"/>
      <c r="E36" s="61"/>
      <c r="F36" s="61"/>
      <c r="G36" s="61"/>
      <c r="H36" s="62"/>
      <c r="I36" s="5"/>
      <c r="J36" s="6"/>
      <c r="K36" s="6"/>
      <c r="L36" s="7"/>
    </row>
    <row r="37" spans="1:15" ht="199.2" customHeight="1" x14ac:dyDescent="0.4">
      <c r="A37" s="34"/>
      <c r="B37" s="35" t="s">
        <v>50</v>
      </c>
      <c r="C37" s="35" t="s">
        <v>51</v>
      </c>
      <c r="D37" s="35" t="s">
        <v>52</v>
      </c>
      <c r="E37" s="35" t="s">
        <v>53</v>
      </c>
      <c r="F37" s="35" t="s">
        <v>54</v>
      </c>
      <c r="G37" s="35" t="s">
        <v>55</v>
      </c>
      <c r="H37" s="35" t="s">
        <v>56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57</v>
      </c>
      <c r="C38" s="39" t="s">
        <v>58</v>
      </c>
      <c r="D38" s="39" t="s">
        <v>59</v>
      </c>
      <c r="E38" s="39" t="s">
        <v>60</v>
      </c>
      <c r="F38" s="39" t="s">
        <v>61</v>
      </c>
      <c r="G38" s="39" t="s">
        <v>62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63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2"/>
      <c r="B40" s="59"/>
      <c r="C40" s="59"/>
      <c r="D40" s="59"/>
      <c r="E40" s="59"/>
      <c r="F40" s="59"/>
      <c r="G40" s="59"/>
      <c r="H40" s="59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71"/>
      <c r="C49" s="82"/>
      <c r="D49" s="82"/>
      <c r="E49" s="82"/>
      <c r="F49" s="71"/>
      <c r="G49" s="82"/>
    </row>
    <row r="50" spans="1:13" ht="51.6" customHeight="1" x14ac:dyDescent="0.5">
      <c r="A50" s="49"/>
      <c r="B50" s="59"/>
      <c r="C50" s="59"/>
      <c r="D50" s="59"/>
      <c r="E50" s="59"/>
      <c r="F50" s="59"/>
      <c r="G50" s="59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71"/>
      <c r="C55" s="82"/>
      <c r="D55" s="82"/>
      <c r="E55" s="82"/>
      <c r="F55" s="71"/>
      <c r="G55" s="82"/>
    </row>
    <row r="56" spans="1:13" ht="53.4" customHeight="1" x14ac:dyDescent="0.5">
      <c r="B56" s="59"/>
      <c r="C56" s="59"/>
      <c r="D56" s="59"/>
      <c r="E56" s="59"/>
      <c r="F56" s="59"/>
      <c r="G56" s="59"/>
      <c r="H56" s="44"/>
      <c r="I56" s="71"/>
      <c r="J56" s="89"/>
      <c r="K56" s="89"/>
      <c r="L56" s="8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71"/>
      <c r="J58" s="89"/>
      <c r="K58" s="89"/>
      <c r="L58" s="8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71"/>
      <c r="J60" s="89"/>
      <c r="K60" s="89"/>
      <c r="L60" s="8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71"/>
      <c r="J62" s="89"/>
      <c r="K62" s="89"/>
      <c r="L62" s="8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71"/>
      <c r="J64" s="89"/>
      <c r="K64" s="89"/>
      <c r="L64" s="8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71"/>
      <c r="J66" s="89"/>
      <c r="K66" s="89"/>
      <c r="L66" s="8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71"/>
      <c r="J67" s="89"/>
      <c r="K67" s="89"/>
      <c r="L67" s="8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100"/>
      <c r="J69" s="89"/>
      <c r="K69" s="89"/>
      <c r="L69" s="8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100"/>
      <c r="J71" s="89"/>
      <c r="K71" s="89"/>
      <c r="L71" s="89"/>
    </row>
  </sheetData>
  <mergeCells count="78">
    <mergeCell ref="I67:L67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O32:O33"/>
    <mergeCell ref="B2:C2"/>
    <mergeCell ref="A7:H7"/>
    <mergeCell ref="D3:F3"/>
    <mergeCell ref="D17:H17"/>
    <mergeCell ref="D5:F5"/>
    <mergeCell ref="E26:E27"/>
    <mergeCell ref="A22:H22"/>
    <mergeCell ref="A8:H8"/>
    <mergeCell ref="B5:C5"/>
    <mergeCell ref="D14:E14"/>
    <mergeCell ref="B4:C4"/>
    <mergeCell ref="B13:C14"/>
    <mergeCell ref="D20:H20"/>
    <mergeCell ref="C26:C27"/>
    <mergeCell ref="F28:H28"/>
    <mergeCell ref="I66:L66"/>
    <mergeCell ref="I58:L58"/>
    <mergeCell ref="A29:H29"/>
    <mergeCell ref="F13:H14"/>
    <mergeCell ref="A28:B28"/>
    <mergeCell ref="A40:H40"/>
    <mergeCell ref="A30:B30"/>
    <mergeCell ref="D49:D50"/>
    <mergeCell ref="E55:E56"/>
    <mergeCell ref="A24:H24"/>
    <mergeCell ref="B55:B56"/>
    <mergeCell ref="D55:D56"/>
    <mergeCell ref="I56:L56"/>
    <mergeCell ref="A34:H34"/>
    <mergeCell ref="I64:L64"/>
    <mergeCell ref="A36:H36"/>
    <mergeCell ref="G49:G50"/>
    <mergeCell ref="G9:H10"/>
    <mergeCell ref="G1:H6"/>
    <mergeCell ref="F30:H31"/>
    <mergeCell ref="G11:H12"/>
    <mergeCell ref="F26:H27"/>
    <mergeCell ref="A32:H32"/>
    <mergeCell ref="B3:C3"/>
    <mergeCell ref="F55:F56"/>
    <mergeCell ref="A21:C21"/>
    <mergeCell ref="D9:E10"/>
    <mergeCell ref="B9:C12"/>
    <mergeCell ref="D13:E13"/>
    <mergeCell ref="C30:E31"/>
    <mergeCell ref="E49:E50"/>
    <mergeCell ref="D2:F2"/>
    <mergeCell ref="C25:H25"/>
    <mergeCell ref="C6:D6"/>
    <mergeCell ref="A26:B27"/>
    <mergeCell ref="D19:H19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2023-04-25T14:43:31Z</cp:lastPrinted>
  <dcterms:created xsi:type="dcterms:W3CDTF">2023-04-07T12:12:26Z</dcterms:created>
  <dcterms:modified xsi:type="dcterms:W3CDTF">2023-04-25T14:43:38Z</dcterms:modified>
</cp:coreProperties>
</file>