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80" customFormat="1" customHeight="1" s="61">
      <c r="A2" s="64" t="n"/>
      <c r="B2" s="65" t="n">
        <v>45051</v>
      </c>
      <c r="C2" s="65" t="n">
        <v>45051</v>
      </c>
      <c r="D2" s="26" t="n">
        <v>0.625</v>
      </c>
      <c r="E2" s="66" t="inlineStr">
        <is>
          <t>21UBN</t>
        </is>
      </c>
      <c r="F2" s="58" t="inlineStr">
        <is>
          <t>AKU.0120.21UBN.KZ.LC0002</t>
        </is>
      </c>
      <c r="G2" s="58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H2" s="55" t="inlineStr">
        <is>
          <t>Армирование нижней сетки фундаментной плиты в осях 1-3/А-С на отм. -6,300 # Reinforcement of the bottom grid of the foundation slab in the axes 1-3 / A-C at el. -6,300</t>
        </is>
      </c>
      <c r="I2" s="58" t="inlineStr">
        <is>
          <t>AKU.2008.0.0.CS.QA0014</t>
        </is>
      </c>
      <c r="J2" s="56" t="n"/>
      <c r="K2" s="51" t="n"/>
      <c r="L2" s="59" t="n"/>
      <c r="M2" s="55" t="inlineStr">
        <is>
          <t>Жданов С. С. / Zhdanov S. S.</t>
        </is>
      </c>
      <c r="N2" s="55" t="inlineStr">
        <is>
          <t>Толга Келес / Tolga Keles (Assystem)</t>
        </is>
      </c>
      <c r="O2" s="55" t="inlineStr">
        <is>
          <t>Cкидан С. А. / Skidan S. A.</t>
        </is>
      </c>
      <c r="P2" s="53" t="inlineStr">
        <is>
          <t>Кульбяцкий Н. А./  Kulbyatskiy N. A.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Вяткин С/ Vyatkin S</t>
        </is>
      </c>
      <c r="T2" s="60" t="n"/>
      <c r="U2" s="53" t="n"/>
      <c r="V2" s="54" t="inlineStr">
        <is>
          <t>TSM ENERJI (Sintek)</t>
        </is>
      </c>
    </row>
    <row r="3" ht="80" customFormat="1" customHeight="1" s="61">
      <c r="A3" s="64" t="n"/>
      <c r="B3" s="65" t="n">
        <v>45051</v>
      </c>
      <c r="C3" s="65" t="n">
        <v>45051</v>
      </c>
      <c r="D3" s="26" t="n">
        <v>0.6319444444444444</v>
      </c>
      <c r="E3" s="66" t="inlineStr">
        <is>
          <t>21UBN</t>
        </is>
      </c>
      <c r="F3" s="58" t="inlineStr">
        <is>
          <t>AKU.0120.21UBN.KZ.LC0002</t>
        </is>
      </c>
      <c r="G3" s="58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H3" s="55" t="inlineStr">
        <is>
          <t>Отбор образцов и испытание механических сращиваний муфт фундаментной плиты в осях 1-3/A-С # Sampling and testing of mechanical splices of foundation slab couplings in axes 1-3/A-C</t>
        </is>
      </c>
      <c r="I3" s="58" t="inlineStr">
        <is>
          <t>AKU.2008.0.0.CS.QA0014</t>
        </is>
      </c>
      <c r="J3" s="56" t="n"/>
      <c r="K3" s="51" t="n"/>
      <c r="L3" s="59" t="n"/>
      <c r="M3" s="55" t="inlineStr">
        <is>
          <t>Жданов С. С. / Zhdanov S. S.</t>
        </is>
      </c>
      <c r="N3" s="55" t="inlineStr">
        <is>
          <t>Толга Келес / Tolga Keles (Assystem)</t>
        </is>
      </c>
      <c r="O3" s="55" t="inlineStr">
        <is>
          <t>Cкидан С. А. / Skidan S. A.</t>
        </is>
      </c>
      <c r="P3" s="53" t="inlineStr">
        <is>
          <t>Кульбяцкий Н. А./  Kulbyatskiy N. A.</t>
        </is>
      </c>
      <c r="Q3" s="55" t="n"/>
      <c r="R3" s="53" t="inlineStr">
        <is>
          <t>Серкан Кандемир / Serkan Kandemir +90 (552) 505-93-68</t>
        </is>
      </c>
      <c r="S3" s="55" t="inlineStr">
        <is>
          <t>Вяткин С/ Vyatkin S</t>
        </is>
      </c>
      <c r="T3" s="60" t="n"/>
      <c r="U3" s="53" t="n"/>
      <c r="V3" s="54" t="inlineStr">
        <is>
          <t>TSM ENERJI (Sintek)</t>
        </is>
      </c>
    </row>
    <row r="4" ht="15.6" customFormat="1" customHeight="1" s="61">
      <c r="A4" s="64" t="n"/>
      <c r="B4" s="65" t="n"/>
      <c r="C4" s="65" t="n"/>
      <c r="D4" s="26" t="n"/>
      <c r="E4" s="66" t="n"/>
      <c r="F4" s="58" t="n"/>
      <c r="G4" s="58" t="n"/>
      <c r="H4" s="55" t="n"/>
      <c r="I4" s="58" t="n"/>
      <c r="J4" s="56" t="n"/>
      <c r="K4" s="51" t="n"/>
      <c r="L4" s="59" t="n"/>
      <c r="M4" s="55" t="n"/>
      <c r="N4" s="55" t="n"/>
      <c r="O4" s="55" t="n"/>
      <c r="P4" s="53" t="n"/>
      <c r="Q4" s="55" t="n"/>
      <c r="R4" s="53" t="n"/>
      <c r="S4" s="55" t="n"/>
      <c r="T4" s="60" t="n"/>
      <c r="U4" s="53" t="n"/>
      <c r="V4" s="54" t="inlineStr">
        <is>
          <t>TSM ENERJI (Sintek)</t>
        </is>
      </c>
    </row>
    <row r="5" ht="15.6" customFormat="1" customHeight="1" s="61">
      <c r="A5" s="64" t="n"/>
      <c r="B5" s="65" t="n"/>
      <c r="C5" s="65" t="n"/>
      <c r="D5" s="26" t="n"/>
      <c r="E5" s="66" t="n"/>
      <c r="F5" s="58" t="n"/>
      <c r="G5" s="58" t="n"/>
      <c r="H5" s="55" t="n"/>
      <c r="I5" s="58" t="n"/>
      <c r="J5" s="56" t="n"/>
      <c r="K5" s="51" t="n"/>
      <c r="L5" s="59" t="n"/>
      <c r="M5" s="55" t="n"/>
      <c r="N5" s="55" t="n"/>
      <c r="O5" s="55" t="n"/>
      <c r="P5" s="53" t="n"/>
      <c r="Q5" s="55" t="n"/>
      <c r="R5" s="53" t="n"/>
      <c r="S5" s="55" t="n"/>
      <c r="T5" s="60" t="n"/>
      <c r="U5" s="53" t="n"/>
      <c r="V5" s="54" t="inlineStr">
        <is>
          <t>TSM ENERJI (Sintek)</t>
        </is>
      </c>
    </row>
    <row r="6" ht="15.6" customFormat="1" customHeight="1" s="61">
      <c r="A6" s="64" t="n"/>
      <c r="B6" s="65" t="n"/>
      <c r="C6" s="65" t="n"/>
      <c r="D6" s="26" t="n"/>
      <c r="E6" s="66" t="n"/>
      <c r="F6" s="58" t="n"/>
      <c r="G6" s="58" t="n"/>
      <c r="H6" s="55" t="n"/>
      <c r="I6" s="58" t="n"/>
      <c r="J6" s="56" t="n"/>
      <c r="K6" s="51" t="n"/>
      <c r="L6" s="59" t="n"/>
      <c r="M6" s="55" t="n"/>
      <c r="N6" s="55" t="n"/>
      <c r="O6" s="55" t="n"/>
      <c r="P6" s="53" t="n"/>
      <c r="Q6" s="55" t="n"/>
      <c r="R6" s="53" t="n"/>
      <c r="S6" s="55" t="n"/>
      <c r="T6" s="60" t="n"/>
      <c r="U6" s="53" t="n"/>
      <c r="V6" s="54" t="inlineStr">
        <is>
          <t>TSM ENERJI (Sintek)</t>
        </is>
      </c>
    </row>
    <row r="7" ht="15.6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15.6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15.6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15.6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15.6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15.6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15.6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15.6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6" ht="15.6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2023-05-05T07:07:45Z</dcterms:modified>
  <cp:lastModifiedBy>Maksim</cp:lastModifiedBy>
  <cp:lastPrinted>2022-08-31T11:08:55Z</cp:lastPrinted>
</cp:coreProperties>
</file>