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print\"/>
    </mc:Choice>
  </mc:AlternateContent>
  <xr:revisionPtr revIDLastSave="0" documentId="13_ncr:1_{8B52D7C0-2FA8-4307-8DDF-84E5886377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<sst xmlns="http://schemas.openxmlformats.org/spreadsheetml/2006/main" count="62" uniqueCount="45">
  <si>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</si>
  <si>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</si>
  <si>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ЗНО-41373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</si>
  <si>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</si>
  <si>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</si>
  <si>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</si>
  <si>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</si>
  <si>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</si>
  <si>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</si>
  <si>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</si>
  <si>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</si>
  <si>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</si>
  <si>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</si>
  <si>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</si>
  <si>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AKU.0179.00UKU.KZ.TB0010</t>
  </si>
  <si>
    <t>Код плана качества, № пункта
Quality Plan Code, № ref.</t>
  </si>
  <si>
    <t>AKU.2008.00UKU.0.CS.QA0005_C01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</si>
  <si>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</si>
  <si>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</si>
  <si>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</si>
  <si>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</si>
  <si>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</si>
  <si>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</si>
  <si>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</si>
  <si>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</si>
  <si>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</si>
  <si>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</si>
  <si>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</si>
  <si>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</si>
  <si>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</si>
  <si>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</si>
  <si>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</si>
  <si>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</si>
  <si>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</si>
  <si>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</si>
  <si>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</si>
  <si>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</si>
  <si>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</si>
  <si>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</si>
  <si>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</si>
  <si>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</si>
  <si>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</si>
  <si>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</si>
  <si>
    <t>Reinforcement, embeded products and installation of formwork for columns Cn7-D, Cn8-D, Cn9-D and diaphragm D5 in axes 7-9/D with elev. +14.900 to +15.855 according to executive scheme AKU.0179.00UKU.0.KZ.TB0010-SINTEK-ABD</t>
  </si>
  <si>
    <t>Армирование, закладные изделия  и установка опалубки колонн  Cn7-D, Cn8-D, Cn9-D и диафрагмы D5 в осях 7-9/D с отм. +14,900 до +15,855 согласно исполнительной схеме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</si>
</sst>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3" zoomScale="55" zoomScaleNormal="145" zoomScaleSheetLayoutView="55" workbookViewId="0">
      <selection activeCell="K15" sqref="K15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45055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44</v>
      </c>
    </row>
    <row r="17" spans="2:5" ht="220.2" customHeight="1" thickBot="1" x14ac:dyDescent="0.6">
      <c r="B17" s="44"/>
      <c r="C17" s="67"/>
      <c r="D17" s="46"/>
      <c r="E17" s="16" t="s">
        <v>43</v>
      </c>
    </row>
    <row r="18" spans="2:5" ht="36" customHeight="1" x14ac:dyDescent="0.55000000000000004">
      <c r="B18" s="43">
        <v>9</v>
      </c>
      <c r="C18" s="47" t="s">
        <v>20</v>
      </c>
      <c r="D18" s="48"/>
      <c r="E18" s="17" t="s">
        <v>21</v>
      </c>
    </row>
    <row r="19" spans="2:5" ht="27.6" customHeight="1" thickBot="1" x14ac:dyDescent="0.6">
      <c r="B19" s="44"/>
      <c r="C19" s="39"/>
      <c r="D19" s="46"/>
      <c r="E19" s="18" t="s">
        <v>22</v>
      </c>
    </row>
    <row r="20" spans="2:5" ht="70.5" customHeight="1" x14ac:dyDescent="0.55000000000000004">
      <c r="B20" s="43">
        <v>10</v>
      </c>
      <c r="C20" s="47" t="s">
        <v>23</v>
      </c>
      <c r="D20" s="48"/>
      <c r="E20" s="19" t="s">
        <v>21</v>
      </c>
    </row>
    <row r="21" spans="2:5" ht="114.75" customHeight="1" thickBot="1" x14ac:dyDescent="0.6">
      <c r="B21" s="44"/>
      <c r="C21" s="39"/>
      <c r="D21" s="46"/>
      <c r="E21" s="20" t="s">
        <v>22</v>
      </c>
    </row>
    <row r="22" spans="2:5" ht="54" customHeight="1" x14ac:dyDescent="0.55000000000000004">
      <c r="B22" s="43">
        <v>11</v>
      </c>
      <c r="C22" s="47" t="s">
        <v>24</v>
      </c>
      <c r="D22" s="48"/>
      <c r="E22" s="21" t="s">
        <v>21</v>
      </c>
    </row>
    <row r="23" spans="2:5" ht="52.8" customHeight="1" thickBot="1" x14ac:dyDescent="0.6">
      <c r="B23" s="44"/>
      <c r="C23" s="39"/>
      <c r="D23" s="46"/>
      <c r="E23" s="18" t="s">
        <v>22</v>
      </c>
    </row>
    <row r="24" spans="2:5" ht="46.5" customHeight="1" x14ac:dyDescent="0.55000000000000004">
      <c r="B24" s="64">
        <v>12</v>
      </c>
      <c r="C24" s="51" t="s">
        <v>25</v>
      </c>
      <c r="D24" s="48"/>
      <c r="E24" s="17" t="s">
        <v>21</v>
      </c>
    </row>
    <row r="25" spans="2:5" ht="42.75" customHeight="1" x14ac:dyDescent="0.55000000000000004">
      <c r="B25" s="52"/>
      <c r="C25" s="49"/>
      <c r="D25" s="50"/>
      <c r="E25" s="17" t="s">
        <v>22</v>
      </c>
    </row>
    <row r="26" spans="2:5" ht="40.200000000000003" customHeight="1" x14ac:dyDescent="0.55000000000000004">
      <c r="B26" s="22" t="s">
        <v>26</v>
      </c>
      <c r="C26" s="22" t="s">
        <v>27</v>
      </c>
      <c r="D26" s="23"/>
      <c r="E26" s="24" t="s">
        <v>26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28</v>
      </c>
    </row>
    <row r="28" spans="2:5" ht="29.4" customHeight="1" thickBot="1" x14ac:dyDescent="0.6">
      <c r="C28" s="69" t="s">
        <v>29</v>
      </c>
      <c r="D28" s="63"/>
    </row>
    <row r="29" spans="2:5" ht="31.5" customHeight="1" x14ac:dyDescent="0.55000000000000004">
      <c r="B29" s="57">
        <v>13</v>
      </c>
      <c r="C29" s="57" t="s">
        <v>30</v>
      </c>
      <c r="D29" s="48"/>
      <c r="E29" s="21" t="s">
        <v>21</v>
      </c>
    </row>
    <row r="30" spans="2:5" ht="36.75" customHeight="1" thickBot="1" x14ac:dyDescent="0.6">
      <c r="B30" s="44"/>
      <c r="C30" s="39"/>
      <c r="D30" s="46"/>
      <c r="E30" s="18" t="s">
        <v>22</v>
      </c>
    </row>
    <row r="31" spans="2:5" ht="172.5" customHeight="1" x14ac:dyDescent="0.55000000000000004">
      <c r="B31" s="43">
        <v>14</v>
      </c>
      <c r="C31" s="47" t="s">
        <v>31</v>
      </c>
      <c r="D31" s="48"/>
      <c r="E31" s="21" t="s">
        <v>21</v>
      </c>
    </row>
    <row r="32" spans="2:5" ht="206.25" customHeight="1" thickBot="1" x14ac:dyDescent="0.6">
      <c r="B32" s="44"/>
      <c r="C32" s="39"/>
      <c r="D32" s="46"/>
      <c r="E32" s="18" t="s">
        <v>22</v>
      </c>
    </row>
    <row r="33" spans="2:6" ht="31.5" customHeight="1" x14ac:dyDescent="0.55000000000000004">
      <c r="B33" s="43">
        <v>15</v>
      </c>
      <c r="C33" s="47" t="s">
        <v>32</v>
      </c>
      <c r="D33" s="48"/>
      <c r="E33" s="17" t="s">
        <v>21</v>
      </c>
    </row>
    <row r="34" spans="2:6" x14ac:dyDescent="0.55000000000000004">
      <c r="B34" s="52"/>
      <c r="C34" s="49"/>
      <c r="D34" s="50"/>
      <c r="E34" s="27" t="s">
        <v>22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33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21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34</v>
      </c>
      <c r="C39" s="38"/>
      <c r="D39" s="38"/>
      <c r="E39" s="48"/>
    </row>
    <row r="40" spans="2:6" ht="56.25" customHeight="1" x14ac:dyDescent="0.55000000000000004">
      <c r="B40" s="37" t="s">
        <v>35</v>
      </c>
      <c r="C40" s="38"/>
      <c r="D40" s="38"/>
      <c r="E40" s="29" t="s">
        <v>21</v>
      </c>
    </row>
    <row r="41" spans="2:6" ht="45" customHeight="1" thickBot="1" x14ac:dyDescent="0.6">
      <c r="B41" s="39"/>
      <c r="C41" s="40"/>
      <c r="D41" s="40"/>
      <c r="E41" s="30" t="s">
        <v>22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36</v>
      </c>
      <c r="C43" s="42"/>
      <c r="D43" s="33" t="str">
        <f>E4</f>
        <v>ЗНО-41373</v>
      </c>
      <c r="E43" s="34"/>
    </row>
    <row r="44" spans="2:6" x14ac:dyDescent="0.55000000000000004">
      <c r="B44" s="35" t="s">
        <v>37</v>
      </c>
      <c r="C44" s="35"/>
    </row>
    <row r="45" spans="2:6" ht="63.75" customHeight="1" x14ac:dyDescent="0.55000000000000004">
      <c r="B45" s="58" t="s">
        <v>38</v>
      </c>
      <c r="C45" s="59"/>
      <c r="D45" s="59"/>
      <c r="E45" s="59"/>
    </row>
    <row r="46" spans="2:6" ht="33" customHeight="1" x14ac:dyDescent="0.55000000000000004">
      <c r="B46" s="41" t="s">
        <v>39</v>
      </c>
      <c r="C46" s="42"/>
      <c r="D46" s="42"/>
      <c r="E46" s="42"/>
    </row>
    <row r="47" spans="2:6" ht="37.5" customHeight="1" x14ac:dyDescent="0.55000000000000004">
      <c r="B47" s="35" t="s">
        <v>40</v>
      </c>
      <c r="C47" s="35"/>
    </row>
    <row r="48" spans="2:6" ht="62.25" customHeight="1" x14ac:dyDescent="0.55000000000000004">
      <c r="B48" s="65" t="s">
        <v>41</v>
      </c>
      <c r="C48" s="59"/>
      <c r="D48" s="59"/>
      <c r="E48" s="59"/>
      <c r="F48" s="36"/>
    </row>
    <row r="49" spans="2:5" ht="38.25" customHeight="1" x14ac:dyDescent="0.55000000000000004">
      <c r="B49" s="41" t="s">
        <v>42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cp:lastPrinted>2023-05-09T06:03:13Z</cp:lastPrinted>
  <dcterms:created xsi:type="dcterms:W3CDTF">2023-04-25T14:15:45Z</dcterms:created>
  <dcterms:modified xsi:type="dcterms:W3CDTF">2023-05-09T06:03:14Z</dcterms:modified>
</cp:coreProperties>
</file>