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name="Лист1" sheetId="1" state="visible" r:id="rId1"/>
    <sheet name="2" sheetId="2" state="visible" r:id="rId2"/>
    <sheet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r:embed="rId1"/>
        <a:stretch>
          <a:fillRect/>
        </a:stretch>
      </blipFill>
      <spPr>
        <a:xfrm>
          <a:off x="9700260" y="114300"/>
          <a:ext cx="2225040" cy="1074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r:embed="rId2"/>
        <a:srcRect/>
        <a:stretch>
          <a:fillRect/>
        </a:stretch>
      </blipFill>
      <spPr bwMode="auto">
        <a:xfrm>
          <a:off x="38100" y="38100"/>
          <a:ext cx="1363980" cy="122682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r:embed="rId3"/>
        <a:stretch>
          <a:fillRect/>
        </a:stretch>
      </blipFill>
      <spPr>
        <a:xfrm>
          <a:off x="4503420" y="6050280"/>
          <a:ext cx="251460" cy="243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r:embed="rId4"/>
        <a:stretch>
          <a:fillRect/>
        </a:stretch>
      </blipFill>
      <spPr>
        <a:xfrm>
          <a:off x="4495800" y="55016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r:embed="rId5"/>
        <a:stretch>
          <a:fillRect/>
        </a:stretch>
      </blipFill>
      <spPr>
        <a:xfrm>
          <a:off x="4495800" y="57759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r:embed="rId6"/>
        <a:stretch>
          <a:fillRect/>
        </a:stretch>
      </blipFill>
      <spPr>
        <a:xfrm>
          <a:off x="451104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r:embed="rId7"/>
        <a:stretch>
          <a:fillRect/>
        </a:stretch>
      </blipFill>
      <spPr>
        <a:xfrm>
          <a:off x="4511040" y="66370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r:embed="rId8"/>
        <a:stretch>
          <a:fillRect/>
        </a:stretch>
      </blipFill>
      <spPr>
        <a:xfrm>
          <a:off x="9890760" y="54787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r:embed="rId9"/>
        <a:stretch>
          <a:fillRect/>
        </a:stretch>
      </blipFill>
      <spPr>
        <a:xfrm>
          <a:off x="9890760" y="57683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r:embed="rId10"/>
        <a:stretch>
          <a:fillRect/>
        </a:stretch>
      </blipFill>
      <spPr>
        <a:xfrm>
          <a:off x="9890760" y="60502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r:embed="rId11"/>
        <a:stretch>
          <a:fillRect/>
        </a:stretch>
      </blipFill>
      <spPr>
        <a:xfrm>
          <a:off x="989076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r:embed="rId12"/>
        <a:stretch>
          <a:fillRect/>
        </a:stretch>
      </blipFill>
      <spPr>
        <a:xfrm>
          <a:off x="5227320" y="93802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r:embed="rId13"/>
        <a:stretch>
          <a:fillRect/>
        </a:stretch>
      </blipFill>
      <spPr>
        <a:xfrm>
          <a:off x="9791700" y="9372600"/>
          <a:ext cx="228600" cy="20574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r:embed="rId1"/>
        <a:stretch>
          <a:fillRect/>
        </a:stretch>
      </blipFill>
      <spPr>
        <a:xfrm>
          <a:off x="15944850" y="165113"/>
          <a:ext cx="1321722" cy="76198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568" y="45460"/>
          <a:ext cx="1101090" cy="86547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0" customFormat="1" customHeight="1" s="61">
      <c r="A2" s="64" t="n"/>
      <c r="B2" s="65" t="n">
        <v>45057</v>
      </c>
      <c r="C2" s="65" t="n">
        <v>45058</v>
      </c>
      <c r="D2" s="26" t="n">
        <v>0.5833333333333334</v>
      </c>
      <c r="E2" s="66" t="inlineStr">
        <is>
          <t>11UBN</t>
        </is>
      </c>
      <c r="F2" s="58" t="inlineStr">
        <is>
          <t>AKU.0120.11UBN.KZ.LC0008</t>
        </is>
      </c>
      <c r="G2" s="58" t="inlineStr">
        <is>
          <t>Здание резервной дизельной электростанции системы аварийного электроснабжения (11UBN) Building for standby power supply diesel power station (11UBN)</t>
        </is>
      </c>
      <c r="H2" s="55" t="inlineStr">
        <is>
          <t>Подготовка перед ремонтом наружных стен MW1, MW3 с внутренней стороны и MW2 с двух сторон в осях 3/А-С с отм. -5,100 до -0,050 # Preparation before repair of external walls MW1, MW3 on the inside and MW2 on both sides in axes 3/A-C with elev. -5.100 to -0.050</t>
        </is>
      </c>
      <c r="I2" s="58" t="inlineStr">
        <is>
          <t>AKU.2008.11UBN.0.CS.QA0003_С01</t>
        </is>
      </c>
      <c r="J2" s="56" t="n"/>
      <c r="K2" s="51" t="n"/>
      <c r="L2" s="59" t="n"/>
      <c r="M2" s="55" t="inlineStr">
        <is>
          <t>Ивченко В.В/ Ivchenko V</t>
        </is>
      </c>
      <c r="N2" s="55" t="inlineStr">
        <is>
          <t>Сары Ташкын Туна /Sarı Tashkın Tuna (Assystem)</t>
        </is>
      </c>
      <c r="O2" s="55" t="inlineStr">
        <is>
          <t>Закоулов А.Н/ Zakoulov A. N.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Вяткин С/ Vyatkin S</t>
        </is>
      </c>
      <c r="T2" s="60" t="n"/>
      <c r="U2" s="53" t="n"/>
      <c r="V2" s="54" t="inlineStr">
        <is>
          <t>TSM ENERJI (Sintek)</t>
        </is>
      </c>
    </row>
    <row r="3" ht="80" customFormat="1" customHeight="1" s="61">
      <c r="A3" s="64" t="n"/>
      <c r="B3" s="65" t="n">
        <v>45057</v>
      </c>
      <c r="C3" s="65" t="n">
        <v>45058</v>
      </c>
      <c r="D3" s="26" t="n">
        <v>0.625</v>
      </c>
      <c r="E3" s="66" t="inlineStr">
        <is>
          <t>21UBN</t>
        </is>
      </c>
      <c r="F3" s="58" t="inlineStr">
        <is>
          <t>AKU.0120.21UBN.KZ.LC0002</t>
        </is>
      </c>
      <c r="G3" s="58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H3" s="55" t="inlineStr">
        <is>
          <t>Армирование нижнего ряда сетки фундаментной плиты в осях 1-3/А-С на отм. -6,300 # Reinforcement of the bottom row of the grid of the foundation slab in the axes 1-3 / A-C at elev. -6,300</t>
        </is>
      </c>
      <c r="I3" s="58" t="inlineStr">
        <is>
          <t>AKU.2008.0.0.CS.QA0014</t>
        </is>
      </c>
      <c r="J3" s="56" t="n"/>
      <c r="K3" s="51" t="n"/>
      <c r="L3" s="59" t="n"/>
      <c r="M3" s="55" t="inlineStr">
        <is>
          <t>Жданов С. С. / Zhdanov S. S.</t>
        </is>
      </c>
      <c r="N3" s="55" t="inlineStr">
        <is>
          <t>Толга Келес / Tolga Keles (Assystem)</t>
        </is>
      </c>
      <c r="O3" s="55" t="inlineStr">
        <is>
          <t>Cкидан С. А. / Skidan S. A.</t>
        </is>
      </c>
      <c r="P3" s="53" t="inlineStr">
        <is>
          <t>Кульбяцкий Н. А./  Kulbyatskiy N. A.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Вяткин С/ Vyatkin S</t>
        </is>
      </c>
      <c r="T3" s="60" t="n"/>
      <c r="U3" s="53" t="n"/>
      <c r="V3" s="54" t="inlineStr">
        <is>
          <t>TSM ENERJI (Sintek)</t>
        </is>
      </c>
    </row>
    <row r="4" ht="80" customFormat="1" customHeight="1" s="61">
      <c r="A4" s="64" t="n"/>
      <c r="B4" s="65" t="n">
        <v>45057</v>
      </c>
      <c r="C4" s="65" t="n">
        <v>45058</v>
      </c>
      <c r="D4" s="26" t="n">
        <v>0.6041666666666666</v>
      </c>
      <c r="E4" s="66" t="inlineStr">
        <is>
          <t>21UEJ</t>
        </is>
      </c>
      <c r="F4" s="58" t="inlineStr">
        <is>
          <t>AKU.0120.21UEJ.KZ.LC0001</t>
        </is>
      </c>
      <c r="G4" s="58" t="inlineStr">
        <is>
          <t>Промежуточный склад дизельного топлива (21UEJ) Intermediate diesel fuel storage (21UEJ)</t>
        </is>
      </c>
      <c r="H4" s="55" t="inlineStr">
        <is>
          <t>Устройство деформационного шва (мастика, шнур и гидроизоляционная лента) в осях C/1-3 на отм. -6.300 # The device of the expansion joint (mastic, cord and waterproofing tape) in the axes C / 1-3 at elev. -6.300</t>
        </is>
      </c>
      <c r="I4" s="58" t="inlineStr">
        <is>
          <t>AKU.2008.0.0.CS.QA0014</t>
        </is>
      </c>
      <c r="J4" s="56" t="n"/>
      <c r="K4" s="51" t="n"/>
      <c r="L4" s="59" t="n"/>
      <c r="M4" s="55" t="inlineStr">
        <is>
          <t>Жданов С. С. / Zhdanov S. S.</t>
        </is>
      </c>
      <c r="N4" s="55" t="inlineStr">
        <is>
          <t>Толга Келес / Tolga Keles (Assystem)</t>
        </is>
      </c>
      <c r="O4" s="55" t="inlineStr">
        <is>
          <t>Cкидан С. А. / Skidan S. A.</t>
        </is>
      </c>
      <c r="P4" s="53" t="inlineStr">
        <is>
          <t>Кульбяцкий Н. А./  Kulbyatskiy N. A.</t>
        </is>
      </c>
      <c r="Q4" s="55" t="n"/>
      <c r="R4" s="53" t="inlineStr">
        <is>
          <t>Серкан Кандемир / Serkan Kandemir +90 (552) 505-93-68</t>
        </is>
      </c>
      <c r="S4" s="55" t="inlineStr">
        <is>
          <t>Вяткин С/ Vyatkin S</t>
        </is>
      </c>
      <c r="T4" s="60" t="n"/>
      <c r="U4" s="53" t="n"/>
      <c r="V4" s="54" t="inlineStr">
        <is>
          <t>TSM ENERJI (Sintek)</t>
        </is>
      </c>
    </row>
    <row r="5" ht="15.6" customFormat="1" customHeight="1" s="61">
      <c r="A5" s="64" t="n"/>
      <c r="B5" s="65" t="n"/>
      <c r="C5" s="65" t="n"/>
      <c r="D5" s="26" t="n"/>
      <c r="E5" s="66" t="n"/>
      <c r="F5" s="58" t="n"/>
      <c r="G5" s="58" t="n"/>
      <c r="H5" s="55" t="n"/>
      <c r="I5" s="58" t="n"/>
      <c r="J5" s="56" t="n"/>
      <c r="K5" s="51" t="n"/>
      <c r="L5" s="59" t="n"/>
      <c r="M5" s="55" t="n"/>
      <c r="N5" s="55" t="n"/>
      <c r="O5" s="55" t="n"/>
      <c r="P5" s="53" t="n"/>
      <c r="Q5" s="55" t="n"/>
      <c r="R5" s="53" t="n"/>
      <c r="S5" s="55" t="n"/>
      <c r="T5" s="60" t="n"/>
      <c r="U5" s="53" t="n"/>
      <c r="V5" s="54" t="inlineStr">
        <is>
          <t>TSM ENERJI (Sintek)</t>
        </is>
      </c>
    </row>
    <row r="6" ht="15.6" customFormat="1" customHeight="1" s="61">
      <c r="A6" s="64" t="n"/>
      <c r="B6" s="65" t="n"/>
      <c r="C6" s="65" t="n"/>
      <c r="D6" s="26" t="n"/>
      <c r="E6" s="66" t="n"/>
      <c r="F6" s="58" t="n"/>
      <c r="G6" s="58" t="n"/>
      <c r="H6" s="55" t="n"/>
      <c r="I6" s="58" t="n"/>
      <c r="J6" s="56" t="n"/>
      <c r="K6" s="51" t="n"/>
      <c r="L6" s="59" t="n"/>
      <c r="M6" s="55" t="n"/>
      <c r="N6" s="55" t="n"/>
      <c r="O6" s="55" t="n"/>
      <c r="P6" s="53" t="n"/>
      <c r="Q6" s="55" t="n"/>
      <c r="R6" s="53" t="n"/>
      <c r="S6" s="55" t="n"/>
      <c r="T6" s="60" t="n"/>
      <c r="U6" s="53" t="n"/>
      <c r="V6" s="54" t="inlineStr">
        <is>
          <t>TSM ENERJI (Sintek)</t>
        </is>
      </c>
    </row>
    <row r="7" ht="15.6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15.6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15.6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15.6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15.6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15.6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15.6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15.6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6" ht="15.6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sugs</dc:creator>
  <dcterms:created xsi:type="dcterms:W3CDTF">2011-08-15T12:42:03Z</dcterms:created>
  <dcterms:modified xsi:type="dcterms:W3CDTF">2023-05-11T12:26:37Z</dcterms:modified>
  <cp:lastModifiedBy>Maksim</cp:lastModifiedBy>
  <cp:lastPrinted>2022-08-31T11:08:55Z</cp:lastPrinted>
</cp:coreProperties>
</file>