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45059</v>
      </c>
      <c r="C2" s="65" t="n">
        <v>45059</v>
      </c>
      <c r="D2" s="26" t="n">
        <v>0.6041666666666666</v>
      </c>
      <c r="E2" s="66" t="inlineStr">
        <is>
          <t>00UKU</t>
        </is>
      </c>
      <c r="F2" s="58" t="inlineStr">
        <is>
          <t>AKU.0179.00UKU.AS.TB0001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Подготовка перед ремонтом стен в осях 16/A-C; A/10-16 с отм. +4,100 до отм. +4,700 # Preparation before repairing walls in axes 16/A-C; A/10-16 with elev. +4,100 to el. +4,700</t>
        </is>
      </c>
      <c r="I2" s="58" t="inlineStr">
        <is>
          <t>AKU.2008.00UKU.0.CS.QA0007_C01</t>
        </is>
      </c>
      <c r="J2" s="56" t="n"/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Новопашина Я. / Novopashina Y.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45059</v>
      </c>
      <c r="C3" s="65" t="n">
        <v>45059</v>
      </c>
      <c r="D3" s="26" t="n">
        <v>0.6041666666666666</v>
      </c>
      <c r="E3" s="66" t="inlineStr">
        <is>
          <t>00UKU</t>
        </is>
      </c>
      <c r="F3" s="58" t="inlineStr">
        <is>
          <t>AKU.0179.00UKU.KZ.TB0010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Армирование и закладные изделия колонн Cn15-D, Cn16-D в осях 15-16/D с отм. 19,100 до +20,500   согласно исполнительной схеме AKU.0179.00UKU.0.KZ.TB0010-SINTEK-ABD # Reinforcement and embedded products of columns Cn15-D, Cn16-D in axes 15-16/D with elev. 19.100 to +20.500 according to the executive scheme AKU.0179.00UKU.0.KZ.TB0010-SINTEK-ABD</t>
        </is>
      </c>
      <c r="I3" s="58" t="inlineStr">
        <is>
          <t>AKU.2008.00UKU.0.CS.QA0005_C01</t>
        </is>
      </c>
      <c r="J3" s="56" t="n"/>
      <c r="K3" s="51" t="n"/>
      <c r="L3" s="59" t="n"/>
      <c r="M3" s="55" t="inlineStr">
        <is>
          <t>Лузан М.С. / Luzan M.S.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Новопашина Я. / Novopashina Y.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45059</v>
      </c>
      <c r="C4" s="65" t="n">
        <v>45059</v>
      </c>
      <c r="D4" s="26" t="n">
        <v>0.6041666666666666</v>
      </c>
      <c r="E4" s="66" t="inlineStr">
        <is>
          <t>00UKU</t>
        </is>
      </c>
      <c r="F4" s="58" t="inlineStr">
        <is>
          <t>AKU.0179.00UKU.KZ.TB0013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Армирование парапетов в  осях 14-16/D с отм. +19,100 до +20,500 # Reinforcement of parapets in axes 13-16/D with elev. +19.100 to +20.500</t>
        </is>
      </c>
      <c r="I4" s="58" t="inlineStr">
        <is>
          <t>AKU.2008.00UKU.0.CS.QA0005_C01</t>
        </is>
      </c>
      <c r="J4" s="56" t="n"/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45059</v>
      </c>
      <c r="C5" s="65" t="n">
        <v>45061</v>
      </c>
      <c r="D5" s="26" t="n">
        <v>0.5833333333333334</v>
      </c>
      <c r="E5" s="66" t="inlineStr">
        <is>
          <t>00UKU</t>
        </is>
      </c>
      <c r="F5" s="58" t="inlineStr">
        <is>
          <t>AKU.0179.00UKU.KZ.TB0002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Подготовка перед ремонтом стен в осях 13-16/A-D с отм. -0,100 до отм. +3,400 # Preparation before repairing walls in axes 13-16 / A-D with elev. -0.100 to el. +3,400</t>
        </is>
      </c>
      <c r="I5" s="58" t="inlineStr">
        <is>
          <t>AKU.2008.00UKU.0.CS.QA0002_С02</t>
        </is>
      </c>
      <c r="J5" s="56" t="n"/>
      <c r="K5" s="51" t="n"/>
      <c r="L5" s="59" t="n"/>
      <c r="M5" s="55" t="inlineStr">
        <is>
          <t>Лузан М.С. / Luzan M.S.</t>
        </is>
      </c>
      <c r="N5" s="55" t="inlineStr">
        <is>
          <t>Мелих Гюнеш/ Melih Gunesh</t>
        </is>
      </c>
      <c r="O5" s="55" t="inlineStr">
        <is>
          <t>Пономарев М.Д/ Ponomarev M. D.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Новопашина Я. / Novopashina Y.</t>
        </is>
      </c>
      <c r="T5" s="60" t="n"/>
      <c r="U5" s="53" t="n"/>
      <c r="V5" s="54" t="inlineStr">
        <is>
          <t>TSM ENERJI (Sintek)</t>
        </is>
      </c>
    </row>
    <row r="6" ht="80" customFormat="1" customHeight="1" s="61">
      <c r="A6" s="64" t="n"/>
      <c r="B6" s="65" t="n">
        <v>45059</v>
      </c>
      <c r="C6" s="65" t="n">
        <v>45061</v>
      </c>
      <c r="D6" s="26" t="n">
        <v>0.5833333333333334</v>
      </c>
      <c r="E6" s="66" t="inlineStr">
        <is>
          <t>00UKU</t>
        </is>
      </c>
      <c r="F6" s="58" t="inlineStr">
        <is>
          <t>AKU.0179.00UKU.KZ.TB0003</t>
        </is>
      </c>
      <c r="G6" s="58" t="inlineStr">
        <is>
          <t>Мастерские зоны контролируемого доступа (00UKU) Workshops controlled access area (00UKU)</t>
        </is>
      </c>
      <c r="H6" s="55" t="inlineStr">
        <is>
          <t>Подготовка перед ремонтом стен в осях 13-16/A-D с отм. -0,100 до отм. +3,400 # Preparation before repairing walls in axes 13-16 / A-D with elev. -0.100 to el. +3,400</t>
        </is>
      </c>
      <c r="I6" s="58" t="inlineStr">
        <is>
          <t>AKU.2008.00UKU.0.CS.QA0002_С02</t>
        </is>
      </c>
      <c r="J6" s="56" t="n"/>
      <c r="K6" s="51" t="n"/>
      <c r="L6" s="59" t="n"/>
      <c r="M6" s="55" t="inlineStr">
        <is>
          <t>Лузан М.С. / Luzan M.S.</t>
        </is>
      </c>
      <c r="N6" s="55" t="inlineStr">
        <is>
          <t>Мелих Гюнеш/ Melih Gunesh</t>
        </is>
      </c>
      <c r="O6" s="55" t="inlineStr">
        <is>
          <t>Пономарев М.Д/ Ponomarev M. D.</t>
        </is>
      </c>
      <c r="P6" s="53" t="inlineStr">
        <is>
          <t>Кульбяцкий Н. А./  Kulbyatskiy N. A.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Новопашина Я. / Novopashina Y.</t>
        </is>
      </c>
      <c r="T6" s="60" t="n"/>
      <c r="U6" s="53" t="n"/>
      <c r="V6" s="54" t="inlineStr">
        <is>
          <t>TSM ENERJI (Sintek)</t>
        </is>
      </c>
    </row>
    <row r="7" ht="80" customFormat="1" customHeight="1" s="61">
      <c r="A7" s="64" t="n"/>
      <c r="B7" s="65" t="n">
        <v>45059</v>
      </c>
      <c r="C7" s="65" t="n">
        <v>45061</v>
      </c>
      <c r="D7" s="26" t="n">
        <v>0.6041666666666666</v>
      </c>
      <c r="E7" s="66" t="inlineStr">
        <is>
          <t>00UKU</t>
        </is>
      </c>
      <c r="F7" s="58" t="inlineStr">
        <is>
          <t>AKU.0179.00UKU.KZ.TB0013</t>
        </is>
      </c>
      <c r="G7" s="58" t="inlineStr">
        <is>
          <t>Мастерские зоны контролируемого доступа (00UKU) Workshops controlled access area (00UKU)</t>
        </is>
      </c>
      <c r="H7" s="55" t="inlineStr">
        <is>
          <t>Армирование  и закладные изделия парапетов в  осях 13-16/A с отм. +19,100 до +20,500 согласно исполнительной схеме AKU.0179.00UKU.0.KZ.TB0010-SINTEK-ABD # Reinforcement and embedded products of parapets in axes 13-16/A with elev. +19.100 to +20.500 according to executive scheme AKU.0179.00UKU.0.KZ.TB0010-SINTEK-ABD</t>
        </is>
      </c>
      <c r="I7" s="58" t="inlineStr">
        <is>
          <t>AKU.2008.00UKU.0.CS.QA0005_C01</t>
        </is>
      </c>
      <c r="J7" s="56" t="n"/>
      <c r="K7" s="51" t="n"/>
      <c r="L7" s="59" t="n"/>
      <c r="M7" s="55" t="inlineStr">
        <is>
          <t>Лузан М.С. / Luzan M.S.</t>
        </is>
      </c>
      <c r="N7" s="55" t="inlineStr">
        <is>
          <t>Мелих Гюнеш/ Melih Gunesh</t>
        </is>
      </c>
      <c r="O7" s="55" t="inlineStr">
        <is>
          <t>Пономарев М.Д/ Ponomarev M. D.</t>
        </is>
      </c>
      <c r="P7" s="53" t="inlineStr">
        <is>
          <t>Кульбяцкий Н. А./  Kulbyatskiy N. A.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Новопашина Я. / Novopashina Y.</t>
        </is>
      </c>
      <c r="T7" s="60" t="n"/>
      <c r="U7" s="53" t="n"/>
      <c r="V7" s="54" t="inlineStr">
        <is>
          <t>TSM ENERJI (Sintek)</t>
        </is>
      </c>
    </row>
    <row r="8" ht="80" customFormat="1" customHeight="1" s="61">
      <c r="A8" s="64" t="n"/>
      <c r="B8" s="65" t="n">
        <v>45059</v>
      </c>
      <c r="C8" s="65" t="n">
        <v>45061</v>
      </c>
      <c r="D8" s="26" t="n">
        <v>0.6041666666666666</v>
      </c>
      <c r="E8" s="66" t="inlineStr">
        <is>
          <t>00UKU</t>
        </is>
      </c>
      <c r="F8" s="58" t="inlineStr">
        <is>
          <t>AKU.0179.00UKU.KZ.TB0013</t>
        </is>
      </c>
      <c r="G8" s="58" t="inlineStr">
        <is>
          <t>Мастерские зоны контролируемого доступа (00UKU) Workshops controlled access area (00UKU)</t>
        </is>
      </c>
      <c r="H8" s="55" t="inlineStr">
        <is>
          <t>Установка опалубки парапетов в  осях 13-16/A с отм. +19,100 до +20,500 согласно исполнительной схеме AKU.0179.00UKU.0.KZ.TB0010-SINTEK-ABD # Installation of parapet formwork in axes 13-16/A with elev. +19.100 to +20.500 according to executive scheme AKU.0179.00UKU.0.KZ.TB0010-SINTEK-ABD</t>
        </is>
      </c>
      <c r="I8" s="58" t="inlineStr">
        <is>
          <t>AKU.2008.00UKU.0.CS.QA0005_C01</t>
        </is>
      </c>
      <c r="J8" s="56" t="n"/>
      <c r="K8" s="51" t="n"/>
      <c r="L8" s="59" t="n"/>
      <c r="M8" s="55" t="inlineStr">
        <is>
          <t>Лузан М.С. / Luzan M.S.</t>
        </is>
      </c>
      <c r="N8" s="55" t="inlineStr">
        <is>
          <t>Мелих Гюнеш/ Melih Gunesh</t>
        </is>
      </c>
      <c r="O8" s="55" t="inlineStr">
        <is>
          <t>Пономарев М.Д/ Ponomarev M. D.</t>
        </is>
      </c>
      <c r="P8" s="53" t="inlineStr">
        <is>
          <t>Кульбяцкий Н. А./  Kulbyatskiy N. A.</t>
        </is>
      </c>
      <c r="Q8" s="55" t="n"/>
      <c r="R8" s="53" t="inlineStr">
        <is>
          <t>Серкан Кандемир / Serkan Kandemir +90 (552) 505-93-68</t>
        </is>
      </c>
      <c r="S8" s="55" t="inlineStr">
        <is>
          <t>Новопашина Я. / Novopashina Y.</t>
        </is>
      </c>
      <c r="T8" s="60" t="n"/>
      <c r="U8" s="53" t="n"/>
      <c r="V8" s="54" t="inlineStr">
        <is>
          <t>TSM ENERJI (Sintek)</t>
        </is>
      </c>
    </row>
    <row r="9" ht="80" customFormat="1" customHeight="1" s="61">
      <c r="A9" s="64" t="n"/>
      <c r="B9" s="65" t="n">
        <v>45059</v>
      </c>
      <c r="C9" s="65" t="n">
        <v>45061</v>
      </c>
      <c r="D9" s="26" t="n">
        <v>0.6041666666666666</v>
      </c>
      <c r="E9" s="66" t="inlineStr">
        <is>
          <t>00UKU</t>
        </is>
      </c>
      <c r="F9" s="58" t="inlineStr">
        <is>
          <t>AKU.0179.00UKU.KZ.TB0013</t>
        </is>
      </c>
      <c r="G9" s="58" t="inlineStr">
        <is>
          <t>Мастерские зоны контролируемого доступа (00UKU) Workshops controlled access area (00UKU)</t>
        </is>
      </c>
      <c r="H9" s="55" t="inlineStr">
        <is>
          <t>Бетонирование парапетов в осях 13-16/A с отм. +19,100 до +20,500 # Concreting of parapet formwork in axes 13-16/A with elev. +19.100 to +20.500</t>
        </is>
      </c>
      <c r="I9" s="58" t="inlineStr">
        <is>
          <t>AKU.2008.00UKU.0.CS.QA0005_C01</t>
        </is>
      </c>
      <c r="J9" s="56" t="n"/>
      <c r="K9" s="51" t="n"/>
      <c r="L9" s="59" t="n"/>
      <c r="M9" s="55" t="inlineStr">
        <is>
          <t>Лузан М.С. / Luzan M.S.</t>
        </is>
      </c>
      <c r="N9" s="55" t="inlineStr">
        <is>
          <t>Мелих Гюнеш/ Melih Gunesh</t>
        </is>
      </c>
      <c r="O9" s="55" t="inlineStr">
        <is>
          <t>Пономарев М.Д/ Ponomarev M. D.</t>
        </is>
      </c>
      <c r="P9" s="53" t="inlineStr">
        <is>
          <t>Кульбяцкий Н. А./  Kulbyatskiy N. A.</t>
        </is>
      </c>
      <c r="Q9" s="55" t="n"/>
      <c r="R9" s="53" t="inlineStr">
        <is>
          <t>Серкан Кандемир / Serkan Kandemir +90 (552) 505-93-68</t>
        </is>
      </c>
      <c r="S9" s="55" t="inlineStr">
        <is>
          <t>Новопашина Я. / Novopashina Y.</t>
        </is>
      </c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2023-05-13T10:33:55Z</dcterms:modified>
  <cp:lastModifiedBy>Maksim</cp:lastModifiedBy>
  <cp:lastPrinted>2022-08-31T11:08:55Z</cp:lastPrinted>
</cp:coreProperties>
</file>