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AKU.0179.00UKU.0.AS.TB0001</t>
        </is>
      </c>
      <c r="E2" s="2" t="inlineStr">
        <is>
          <t>Подготовка перед ремонтом стен в осях 16/A-C; A/10-16 с отм. +4,100 до отм. +4,700</t>
        </is>
      </c>
      <c r="F2" s="2" t="inlineStr">
        <is>
          <t>Preparation before repairing walls in axes 16/A-C; A/10-16 with elev. +4,100 to el. +4,700</t>
        </is>
      </c>
      <c r="G2" s="2" t="n"/>
      <c r="H2" s="4" t="n"/>
      <c r="I2" s="5" t="n">
        <v>45059</v>
      </c>
      <c r="J2" s="5" t="n">
        <v>45059</v>
      </c>
      <c r="K2" s="6" t="n">
        <v>0.6041666666666666</v>
      </c>
      <c r="L2" s="6" t="n">
        <v>0.3426041666666667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  <c r="F3" s="2" t="inlineStr">
        <is>
          <t>Reinforcement and embedded products of columns Cn15-D, Cn16-D in axes 15-16/D with elev. 19.100 to +20.500 according to the executive scheme AKU.0179.00UKU.0.KZ.TB0010-SINTEK-ABD</t>
        </is>
      </c>
      <c r="G3" s="2" t="n"/>
      <c r="H3" s="4" t="inlineStr">
        <is>
          <t>ЗНО-44271</t>
        </is>
      </c>
      <c r="I3" s="5" t="n">
        <v>45059</v>
      </c>
      <c r="J3" s="5" t="n">
        <v>45059</v>
      </c>
      <c r="K3" s="6" t="n">
        <v>0.6041666666666666</v>
      </c>
      <c r="L3" s="6" t="n">
        <v>0.3835879629629629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AKU.0179.00UKU.0.KZ.TB0013</t>
        </is>
      </c>
      <c r="E4" s="2" t="inlineStr">
        <is>
          <t>Армирование парапетов в  осях 14-16/D с отм. +19,100 до +20,500</t>
        </is>
      </c>
      <c r="F4" s="2" t="inlineStr">
        <is>
          <t>Reinforcement of parapets in axes 13-16/D with elev. +19.100 to +20.500</t>
        </is>
      </c>
      <c r="G4" s="2" t="n"/>
      <c r="H4" s="4" t="inlineStr">
        <is>
          <t>ЗНО-44272</t>
        </is>
      </c>
      <c r="I4" s="5" t="n">
        <v>45059</v>
      </c>
      <c r="J4" s="5" t="n">
        <v>45059</v>
      </c>
      <c r="K4" s="6" t="n">
        <v>0.6041666666666666</v>
      </c>
      <c r="L4" s="6" t="n">
        <v>0.3837384259259259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AKU.0179.00UKU.0.KZ.TB0002</t>
        </is>
      </c>
      <c r="E5" s="2" t="inlineStr">
        <is>
          <t>Подготовка перед ремонтом стен в осях 13-16/A-D с отм. -0,100 до отм. +3,400</t>
        </is>
      </c>
      <c r="F5" s="2" t="inlineStr">
        <is>
          <t>Preparation before repairing walls in axes 13-16 / A-D with elev. -0.100 to el. +3,400</t>
        </is>
      </c>
      <c r="G5" s="2" t="n"/>
      <c r="H5" s="4" t="n"/>
      <c r="I5" s="5" t="n">
        <v>45059</v>
      </c>
      <c r="J5" s="5" t="n">
        <v>45061</v>
      </c>
      <c r="K5" s="6" t="n">
        <v>0.5833333333333334</v>
      </c>
      <c r="L5" s="6" t="n">
        <v>0.4602546296296297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AKU.0179.00UKU.0.KZ.TB0003</t>
        </is>
      </c>
      <c r="E6" s="2" t="inlineStr">
        <is>
          <t>Подготовка перед ремонтом стен в осях 13-16/A-D с отм. -0,100 до отм. +3,400</t>
        </is>
      </c>
      <c r="F6" s="2" t="inlineStr">
        <is>
          <t>Preparation before repairing walls in axes 13-16 / A-D with elev. -0.100 to el. +3,400</t>
        </is>
      </c>
      <c r="G6" s="2" t="n"/>
      <c r="H6" s="4" t="n"/>
      <c r="I6" s="5" t="n">
        <v>45059</v>
      </c>
      <c r="J6" s="5" t="n">
        <v>45061</v>
      </c>
      <c r="K6" s="6" t="n">
        <v>0.5833333333333334</v>
      </c>
      <c r="L6" s="6" t="n">
        <v>0.4602546296296297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AKU.0179.00UKU.0.KZ.TB0013</t>
        </is>
      </c>
      <c r="E7" s="2" t="inlineStr">
        <is>
          <t>Армирование  и закладные изделия парапетов в  осях 13-16/A с отм. +19,100 до +20,500 согласно исполнительной схеме AKU.0179.00UKU.0.KZ.TB0010-SINTEK-ABD</t>
        </is>
      </c>
      <c r="F7" s="2" t="inlineStr">
        <is>
          <t>Reinforcement and embedded products of parapets in axes 13-16/A with elev. +19.100 to +20.500 according to executive scheme AKU.0179.00UKU.0.KZ.TB0010-SINTEK-ABD</t>
        </is>
      </c>
      <c r="G7" s="2" t="n"/>
      <c r="H7" s="4" t="inlineStr">
        <is>
          <t>ЗНО-44330</t>
        </is>
      </c>
      <c r="I7" s="5" t="n">
        <v>45059</v>
      </c>
      <c r="J7" s="5" t="n">
        <v>45061</v>
      </c>
      <c r="K7" s="6" t="n">
        <v>0.6041666666666666</v>
      </c>
      <c r="L7" s="6" t="n">
        <v>0.4620833333333333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AKU.0179.00UKU.0.KZ.TB0013</t>
        </is>
      </c>
      <c r="E8" s="2" t="inlineStr">
        <is>
          <t>Установка опалубки парапетов в  осях 13-16/A с отм. +19,100 до +20,500 согласно исполнительной схеме AKU.0179.00UKU.0.KZ.TB0010-SINTEK-ABD</t>
        </is>
      </c>
      <c r="F8" s="2" t="inlineStr">
        <is>
          <t>Installation of parapet formwork in axes 13-16/A with elev. +19.100 to +20.500 according to executive scheme AKU.0179.00UKU.0.KZ.TB0010-SINTEK-ABD</t>
        </is>
      </c>
      <c r="G8" s="2" t="n"/>
      <c r="H8" s="4" t="inlineStr">
        <is>
          <t>ЗНО-44331</t>
        </is>
      </c>
      <c r="I8" s="5" t="n">
        <v>45059</v>
      </c>
      <c r="J8" s="5" t="n">
        <v>45061</v>
      </c>
      <c r="K8" s="6" t="n">
        <v>0.6041666666666666</v>
      </c>
      <c r="L8" s="6" t="n">
        <v>0.4620833333333333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AKU.0179.00UKU.0.KZ.TB0013</t>
        </is>
      </c>
      <c r="E9" s="2" t="inlineStr">
        <is>
          <t>Бетонирование парапетов в осях 13-16/A с отм. +19,100 до +20,500</t>
        </is>
      </c>
      <c r="F9" s="2" t="inlineStr">
        <is>
          <t>Concreting of parapet formwork in axes 13-16/A with elev. +19.100 to +20.500</t>
        </is>
      </c>
      <c r="G9" s="2" t="n"/>
      <c r="H9" s="4" t="inlineStr">
        <is>
          <t>ЗНО-44332</t>
        </is>
      </c>
      <c r="I9" s="5" t="n">
        <v>45059</v>
      </c>
      <c r="J9" s="5" t="n">
        <v>45061</v>
      </c>
      <c r="K9" s="6" t="n">
        <v>0.6041666666666666</v>
      </c>
      <c r="L9" s="6" t="n">
        <v>0.4620833333333333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2023-05-13T11:08:15Z</dcterms:modified>
  <cp:lastModifiedBy>Maksim</cp:lastModifiedBy>
</cp:coreProperties>
</file>