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00UKU</t>
        </is>
      </c>
      <c r="D2" s="2" t="inlineStr">
        <is>
          <t>AKU.0179.00UKU.0.KZ.TB0010</t>
        </is>
      </c>
      <c r="E2" s="2" t="inlineStr">
        <is>
          <t>Армирование парапетов в  осях 13-16/A с отм. +19,100 до +20,500 согласно исполнительной схеме AKU.0179.00UKU.0.KZ.TB0010-SINTEK-ABD</t>
        </is>
      </c>
      <c r="F2" s="2" t="inlineStr">
        <is>
          <t>Reinforcement of parapets in axes 13-16/A with elev. +19.100 to +20.500 according to executive scheme AKU.0179.00UKU.0.KZ.TB0010-SINTEK-ABD</t>
        </is>
      </c>
      <c r="G2" s="2" t="n"/>
      <c r="H2" s="4" t="inlineStr">
        <is>
          <t>ЗНО-45005</t>
        </is>
      </c>
      <c r="I2" s="5" t="n">
        <v>45062</v>
      </c>
      <c r="J2" s="5" t="n">
        <v>45063</v>
      </c>
      <c r="K2" s="6" t="n">
        <v>0.6041666666666666</v>
      </c>
      <c r="L2" s="6" t="n">
        <v>0.4711111111111111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AKU.0179.00UKU.0.KZ.TB0010</t>
        </is>
      </c>
      <c r="E3" s="2" t="inlineStr">
        <is>
          <t>Установка опалубки парапетов в  осях 13-16/D с отм. +19,100 до +20,500 согласно исполнительной схеме AKU.0179.00UKU.0.KZ.TB0010-SINTEK-ABD</t>
        </is>
      </c>
      <c r="F3" s="2" t="inlineStr">
        <is>
          <t>Installation of parapet formwork in axes 13-16/D with elev. +19.100 to +20.500 according to executive scheme AKU.0179.00UKU.0.KZ.TB0010-SINTEK-ABD</t>
        </is>
      </c>
      <c r="G3" s="2" t="n"/>
      <c r="H3" s="4" t="inlineStr">
        <is>
          <t>ЗНО-45006</t>
        </is>
      </c>
      <c r="I3" s="5" t="n">
        <v>45062</v>
      </c>
      <c r="J3" s="5" t="n">
        <v>45063</v>
      </c>
      <c r="K3" s="6" t="n">
        <v>0.6041666666666666</v>
      </c>
      <c r="L3" s="6" t="n">
        <v>0.4712037037037037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AKU.0179.00UKU.0.KZ.TB0010</t>
        </is>
      </c>
      <c r="E4" s="2" t="inlineStr">
        <is>
          <t>Бетонирование парапетов в осях 13-16/D с отм. +19,100 до +20,500</t>
        </is>
      </c>
      <c r="F4" s="2" t="inlineStr">
        <is>
          <t>Concreting of parapet formwork in axes 13-16/D with elev. +19.100 to +20.500</t>
        </is>
      </c>
      <c r="G4" s="2" t="n"/>
      <c r="H4" s="4" t="inlineStr">
        <is>
          <t>ЗНО-45007</t>
        </is>
      </c>
      <c r="I4" s="5" t="n">
        <v>45062</v>
      </c>
      <c r="J4" s="5" t="n">
        <v>45063</v>
      </c>
      <c r="K4" s="6" t="n">
        <v>0.6041666666666666</v>
      </c>
      <c r="L4" s="6" t="n">
        <v>0.4639351851851852</v>
      </c>
    </row>
    <row r="5" ht="100" customFormat="1" customHeight="1" s="7">
      <c r="A5" s="1" t="n"/>
      <c r="B5" s="2" t="n"/>
      <c r="C5" s="3" t="inlineStr">
        <is>
          <t>00UTH</t>
        </is>
      </c>
      <c r="D5" s="2" t="inlineStr">
        <is>
          <t>AKU.1309.00UTH.0.KM.LC0001</t>
        </is>
      </c>
      <c r="E5" s="2" t="inlineStr">
        <is>
          <t>Грунтовочная поверхность "Barıer 80" в осях 5-8; 9-11/A на отм. +5,400 согласно исполнительной схеме AKU.1309.00UTH.0.KM.LC0001-SINTEK-BLOCK SCHEME 3</t>
        </is>
      </c>
      <c r="F5" s="2" t="inlineStr">
        <is>
          <t>Priming surface "Barıer 80" in axes 5-8; 9-11/A at el. +5.400 according to executive scheme AKU.1309.00UTH.0.KM.LC0001-SINTEK-BLOCK SCHEME 3</t>
        </is>
      </c>
      <c r="G5" s="2" t="n"/>
      <c r="H5" s="4" t="inlineStr">
        <is>
          <t>ЗНО-45008</t>
        </is>
      </c>
      <c r="I5" s="5" t="n">
        <v>45062</v>
      </c>
      <c r="J5" s="5" t="n">
        <v>45063</v>
      </c>
      <c r="K5" s="6" t="n">
        <v>0.6041666666666666</v>
      </c>
      <c r="L5" s="6" t="n">
        <v>0.5576851851851852</v>
      </c>
    </row>
    <row r="6" ht="100" customFormat="1" customHeight="1" s="7">
      <c r="A6" s="1" t="n"/>
      <c r="B6" s="2" t="n"/>
      <c r="C6" s="3" t="inlineStr">
        <is>
          <t>00UST</t>
        </is>
      </c>
      <c r="D6" s="2" t="inlineStr">
        <is>
          <t>AKU.0179.00UST.0.KM.LC0004</t>
        </is>
      </c>
      <c r="E6" s="2" t="inlineStr">
        <is>
          <t>Монтаж металлических конструкций здания 00UST в осях 1-9/T-N/1 с отм. +7,025 до +10,012 согласно исполнительной схеме AKU.0179.00UST.0.KM.LC0004-KMD</t>
        </is>
      </c>
      <c r="F6" s="2" t="inlineStr">
        <is>
          <t>Installation of metal structures of the building 00UST in axes 1-9/T-N/1 with elev. +7.025 to +10.012 according to the executive scheme AKU.0179.00UST.0.KM.LC0004-KMD</t>
        </is>
      </c>
      <c r="G6" s="2" t="n"/>
      <c r="H6" s="4" t="inlineStr">
        <is>
          <t>ЗНО-45009</t>
        </is>
      </c>
      <c r="I6" s="5" t="n">
        <v>45062</v>
      </c>
      <c r="J6" s="5" t="n">
        <v>45063</v>
      </c>
      <c r="K6" s="6" t="n">
        <v>0.6458333333333334</v>
      </c>
      <c r="L6" s="6" t="n">
        <v>0.5785763888888888</v>
      </c>
    </row>
    <row r="7" ht="100" customFormat="1" customHeight="1" s="7">
      <c r="A7" s="1" t="n"/>
      <c r="B7" s="2" t="n"/>
      <c r="C7" s="3" t="inlineStr">
        <is>
          <t>00UTH</t>
        </is>
      </c>
      <c r="D7" s="2" t="inlineStr">
        <is>
          <t>AKU.1309.00UTH.0.KM.LC0001</t>
        </is>
      </c>
      <c r="E7" s="2" t="inlineStr">
        <is>
          <t>Установка блоков паровых котлов (00QHA10AH003, 00QHA10AH004) в осях 9-11/А-С на отм. +0,000</t>
        </is>
      </c>
      <c r="F7" s="2" t="inlineStr">
        <is>
          <t>Installation of steam boiler units (00QHA10AH003, 00QHA10AH004) in axes 9-11 / A-C at elev. +0.000</t>
        </is>
      </c>
      <c r="G7" s="2" t="n"/>
      <c r="H7" s="4" t="inlineStr">
        <is>
          <t>ЗНО-43606</t>
        </is>
      </c>
      <c r="I7" s="5" t="n">
        <v>45062</v>
      </c>
      <c r="J7" s="5" t="n">
        <v>45063</v>
      </c>
      <c r="K7" s="6" t="n">
        <v>0.625</v>
      </c>
      <c r="L7" s="6" t="n">
        <v>0.6507638888888889</v>
      </c>
    </row>
    <row r="8" ht="99.59999999999999" customFormat="1" customHeight="1" s="7">
      <c r="A8" s="1" t="n"/>
      <c r="B8" s="2" t="n"/>
      <c r="C8" s="3" t="n"/>
      <c r="D8" s="2" t="n"/>
      <c r="E8" s="2" t="n"/>
      <c r="F8" s="2" t="n"/>
      <c r="G8" s="2" t="n"/>
      <c r="H8" s="4" t="n"/>
      <c r="I8" s="5" t="n"/>
      <c r="J8" s="5" t="n"/>
      <c r="K8" s="6" t="n"/>
      <c r="L8" s="6" t="n"/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2023-05-16T13:46:28Z</dcterms:modified>
  <cp:lastModifiedBy>Maksim</cp:lastModifiedBy>
</cp:coreProperties>
</file>