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6-05-2023\print\"/>
    </mc:Choice>
  </mc:AlternateContent>
  <xr:revisionPtr revIDLastSave="0" documentId="8_{5DE46F07-6068-4361-8BC4-BE9AF672BAF5}" xr6:coauthVersionLast="47" xr6:coauthVersionMax="47" xr10:uidLastSave="{00000000-0000-0000-0000-000000000000}"/>
  <bookViews>
    <workbookView xWindow="28680" yWindow="-105" windowWidth="29040" windowHeight="15720" xr2:uid="{C16C2310-3A98-4BE2-B150-48E3D8C89D97}"/>
  </bookViews>
  <sheets>
    <sheet name="Лист1" sheetId="1" r:id="rId1"/>
  </sheets>
  <definedNames>
    <definedName name="_Toc132038888" localSheetId="0">Лист1!$G$61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<sst xmlns="http://schemas.openxmlformats.org/spreadsheetml/2006/main" count="62" uniqueCount="56">
  <si>
    <t>Чек-лист для подачи заявки на проведение инспекций / Check list to submit a request for inspections</t>
  </si>
  <si>
    <t>Наименование организации/Company name</t>
  </si>
  <si>
    <t>Дата проверки ИД / Date of checking ABD</t>
  </si>
  <si>
    <t>Код KKS / Code KKS</t>
  </si>
  <si>
    <t xml:space="preserve">Проект / Project </t>
  </si>
  <si>
    <t>Код ПК, № п. / QСP Code, № ref.</t>
  </si>
  <si>
    <t>Виды работ/ место освидетельствования</t>
  </si>
  <si>
    <t>Types of work / the place</t>
  </si>
  <si>
    <t>№/No</t>
  </si>
  <si>
    <t>Контролируемые параметры / Checked parameters</t>
  </si>
  <si>
    <t>Результат / Result</t>
  </si>
  <si>
    <r>
      <t>1.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</si>
  <si>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 xml:space="preserve">Наличие разрешения на производство работ, ПК и ППР / </t>
  </si>
  <si>
    <t>Availability of a work permit, QCP and WEP</t>
  </si>
  <si>
    <r>
      <t>2.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</si>
  <si>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 xml:space="preserve">Наличие приказов/распоряжений о назначении ответственных лиц организации за производство работ / Availability of an order/instruction on the appointment of persons responsible for works </t>
  </si>
  <si>
    <r>
      <t>3.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</si>
  <si>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>Наличие сварочного формуляра на предъявляемый конструктив /</t>
  </si>
  <si>
    <t>Availability of a welding map for the presented structure</t>
  </si>
  <si>
    <r>
      <t>4.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</si>
  <si>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 xml:space="preserve">Наличие квалификационных удостоверений персонала, ИТР / </t>
  </si>
  <si>
    <t>Availability of qualification certificates for personnel, engineering personnel</t>
  </si>
  <si>
    <r>
      <t>5.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</si>
  <si>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>Наличие подписанной ИД на выполненные работы (актов входного контроля на применяемые материалы, заключений лабораторных испытаний) / Availability of signed as-built documentation for the performed works (incoming control acts for used materials, laboratory testing reports)</t>
  </si>
  <si>
    <r>
      <t>6.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</si>
  <si>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 xml:space="preserve">Заполненные специальные журналы работ (ЖСР, ЖОК) / </t>
  </si>
  <si>
    <t>Filled in special works logs (Welding/Operational control log book)</t>
  </si>
  <si>
    <r>
      <t>7.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</si>
  <si>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>Наличие подписанных актов на предшествующие работы, технологических карт, геодезической съемки / Availability of signed acts for previous works, technological maps, geodetic survey)</t>
  </si>
  <si>
    <r>
      <t>8.</t>
    </r>
    <r>
      <rPr>
        <sz val="7"/>
        <color theme="1"/>
        <rFont val="Times New Roman"/>
        <family val="1"/>
        <charset val="162"/>
      </rPr>
      <t xml:space="preserve">      </t>
    </r>
    <r>
      <rPr>
        <sz val="11"/>
        <color theme="1"/>
        <rFont val="Times New Roman"/>
        <family val="1"/>
        <charset val="162"/>
      </rPr>
      <t> </t>
    </r>
  </si>
  <si>
    <t xml:space="preserve">Наличие Рабочей Документации / </t>
  </si>
  <si>
    <t>Availability of Detailed Design Documentation</t>
  </si>
  <si>
    <t>Примечания / Remarks:</t>
  </si>
  <si>
    <t>Вышеуказанная исполнительная документация в наличии, конструкция допущена к освидетельствованию/ The above as-built documentation is available; the construction is approved for survey</t>
  </si>
  <si>
    <t>(должность, ФИО лица, составившего Акт / position, full name of the person who drew up the Certificate)</t>
  </si>
  <si>
    <t xml:space="preserve">(ФИО лица, получившего Акт / full name of the person who received the Certificate) </t>
  </si>
  <si>
    <t xml:space="preserve">Объект освидетельствования / Inspected facility </t>
  </si>
  <si>
    <t>№</t>
  </si>
  <si>
    <t xml:space="preserve">Чек-лист СТР </t>
  </si>
  <si>
    <t xml:space="preserve">/ Check list WMW </t>
  </si>
  <si>
    <t>SİNTEK MADENCİLİK MAKİNA SANAYİ İNŞAAT DANIŞMANLIK VE DIŞ TİCARET LİMİTED ŞİRKETİ</t>
  </si>
  <si>
    <t>□ Да/Yes    
□ Нет/No</t>
  </si>
  <si>
    <t>□ Да/Yes      
□ Нет/No</t>
  </si>
  <si>
    <t>□ Да/Yes     
□ Нет/No</t>
  </si>
  <si>
    <t>Чек-лист / Check list №</t>
  </si>
  <si>
    <t>Составил / Drawn up by:</t>
  </si>
  <si>
    <t>Проверил / Checked by:</t>
  </si>
  <si>
    <t>Монтаж металлических конструкций здания 00UST в осях 1-9/T-N/1 с отм. +7,025 до +10,012 согласно исполнительной схеме AKU.0179.00UST.0.KM.LC0004-KMD</t>
  </si>
  <si>
    <t>Installation of metal structures of the building 00UST in axes 1-9/T-N/1 with elev. +7.025 to +10.012 according to the executive scheme AKU.0179.00UST.0.KM.LC0004-KMD</t>
  </si>
  <si>
    <t>AKU.2008.00UST.0.CS.QA0002_С01</t>
  </si>
  <si>
    <t>AKU.0179.00UST.0.KM.LC0004</t>
  </si>
  <si>
    <t>00UST</t>
  </si>
  <si>
    <t>RFI-45009</t>
  </si>
  <si>
    <t>Мастерские зоны свободного доступа (00UST)/ Workshops of common-access area (00UST)</t>
  </si>
  <si>
    <t>Гареев Т.Э/ Gareev T. E.</t>
  </si>
  <si>
    <t>Серкан Кандемир /Serkan Kandemir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</si>
</sst>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i/>
      <sz val="11"/>
      <color theme="1"/>
      <name val="Times New Roman"/>
      <family val="1"/>
      <charset val="162"/>
    </font>
    <font>
      <sz val="7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6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u/>
      <sz val="11"/>
      <color theme="10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sz val="12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3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12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5" fillId="0" borderId="0" xfId="0" applyFont="1"/>
    <xf numFmtId="0" fontId="1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justify" vertical="center" wrapText="1"/>
    </xf>
    <xf numFmtId="14" fontId="2" fillId="0" borderId="2" xfId="0" applyNumberFormat="1" applyFont="1" applyFill="1" applyBorder="1" applyAlignment="1">
      <alignment horizontal="justify" vertical="center" wrapText="1"/>
    </xf>
    <xf numFmtId="0" fontId="13" fillId="0" borderId="0" xfId="0" applyFont="1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47477</xdr:rowOff>
    </xdr:from>
    <xdr:to>
      <xdr:col>4</xdr:col>
      <xdr:colOff>610908</xdr:colOff>
      <xdr:row>7</xdr:row>
      <xdr:rowOff>26084</xdr:rowOff>
    </xdr:to>
    <xdr:pic>
      <xdr:nvPicPr>
        <xdr:cNvPr id="6" name="Рисунок 5" descr="T2-IC_общий">
          <a:extLst>
            <a:ext uri="{FF2B5EF4-FFF2-40B4-BE49-F238E27FC236}">
              <a16:creationId xmlns:a16="http://schemas.microsoft.com/office/drawing/2014/main" id="{2593434A-AB33-42B9-AE85-7149CD0AC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7"/>
          <a:ext cx="5802180" cy="120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58FA-3B08-432D-86DB-E592B2DD2D09}">
  <dimension ref="A1:F176"/>
  <sheetViews>
    <sheetView tabSelected="1" view="pageBreakPreview" topLeftCell="A4" zoomScaleNormal="85" zoomScaleSheetLayoutView="100" workbookViewId="0">
      <selection activeCell="B43" sqref="B43:E46"/>
    </sheetView>
  </sheetViews>
  <sheetFormatPr defaultRowHeight="14.4" x14ac:dyDescent="0.3"/>
  <cols>
    <col min="1" max="1" width="3.109375" customWidth="1"/>
    <col min="2" max="2" width="3.6640625" style="16" customWidth="1"/>
    <col min="3" max="3" width="29.6640625" customWidth="1"/>
    <col min="4" max="4" width="39.109375" customWidth="1"/>
    <col min="5" max="5" width="11.5546875" customWidth="1"/>
    <col min="6" max="6" width="6.5546875" customWidth="1"/>
    <col min="7" max="7" width="4.88671875" customWidth="1"/>
    <col min="8" max="8" width="5.5546875" customWidth="1"/>
  </cols>
  <sheetData>
    <row r="1" spans="1:6" ht="15.6" customHeight="1" x14ac:dyDescent="0.3">
      <c r="D1" s="2"/>
    </row>
    <row r="2" spans="1:6" ht="14.4" customHeight="1" x14ac:dyDescent="0.3">
      <c r="D2" s="1"/>
    </row>
    <row r="3" spans="1:6" ht="14.4" customHeight="1" x14ac:dyDescent="0.3"/>
    <row r="4" spans="1:6" ht="14.4" customHeight="1" x14ac:dyDescent="0.3"/>
    <row r="5" spans="1:6" ht="17.399999999999999" customHeight="1" x14ac:dyDescent="0.3">
      <c r="A5" s="8"/>
      <c r="C5" s="8"/>
      <c r="D5" s="8"/>
      <c r="E5" s="8"/>
      <c r="F5" s="8"/>
    </row>
    <row r="6" spans="1:6" ht="15" customHeight="1" x14ac:dyDescent="0.3">
      <c r="A6" s="8"/>
      <c r="B6"/>
      <c r="C6" s="8"/>
      <c r="D6" s="8"/>
      <c r="E6" s="8"/>
      <c r="F6" s="8"/>
    </row>
    <row r="7" spans="1:6" ht="4.8" customHeight="1" x14ac:dyDescent="0.3">
      <c r="A7" s="8"/>
      <c r="B7"/>
      <c r="C7" s="7"/>
      <c r="D7" s="8"/>
      <c r="E7" s="8"/>
      <c r="F7" s="8"/>
    </row>
    <row r="8" spans="1:6" ht="15.6" customHeight="1" x14ac:dyDescent="0.3">
      <c r="C8" s="18" t="s">
        <v>38</v>
      </c>
      <c r="D8" s="11" t="s">
        <v>39</v>
      </c>
    </row>
    <row r="9" spans="1:6" ht="15.6" customHeight="1" x14ac:dyDescent="0.3">
      <c r="C9" s="18" t="s">
        <v>37</v>
      </c>
      <c r="D9" s="43" t="s">
        <v>52</v>
      </c>
    </row>
    <row r="10" spans="1:6" ht="14.4" customHeight="1" x14ac:dyDescent="0.3">
      <c r="B10"/>
    </row>
    <row r="11" spans="1:6" ht="27.6" customHeight="1" x14ac:dyDescent="0.3">
      <c r="B11" s="33" t="s">
        <v>0</v>
      </c>
      <c r="C11" s="33"/>
      <c r="D11" s="33"/>
      <c r="E11" s="33"/>
    </row>
    <row r="12" spans="1:6" ht="57" customHeight="1" x14ac:dyDescent="0.3">
      <c r="B12" s="34" t="s">
        <v>1</v>
      </c>
      <c r="C12" s="34"/>
      <c r="D12" s="35" t="s">
        <v>40</v>
      </c>
      <c r="E12" s="35"/>
    </row>
    <row r="13" spans="1:6" ht="28.8" customHeight="1" x14ac:dyDescent="0.3">
      <c r="B13" s="34" t="s">
        <v>2</v>
      </c>
      <c r="C13" s="34"/>
      <c r="D13" s="42">
        <v>45063.645833333336</v>
      </c>
      <c r="E13" s="41"/>
    </row>
    <row r="14" spans="1:6" ht="28.8" customHeight="1" x14ac:dyDescent="0.3">
      <c r="B14" s="34" t="s">
        <v>3</v>
      </c>
      <c r="C14" s="34"/>
      <c r="D14" s="41" t="s">
        <v>51</v>
      </c>
      <c r="E14" s="41"/>
    </row>
    <row r="15" spans="1:6" ht="37.799999999999997" customHeight="1" x14ac:dyDescent="0.3">
      <c r="B15" s="34" t="s">
        <v>4</v>
      </c>
      <c r="C15" s="34"/>
      <c r="D15" s="41" t="s">
        <v>50</v>
      </c>
      <c r="E15" s="41"/>
    </row>
    <row r="16" spans="1:6" ht="21" customHeight="1" x14ac:dyDescent="0.3">
      <c r="B16" s="34" t="s">
        <v>5</v>
      </c>
      <c r="C16" s="34"/>
      <c r="D16" s="41" t="s">
        <v>49</v>
      </c>
      <c r="E16" s="41"/>
    </row>
    <row r="17" spans="1:6" ht="14.4" customHeight="1" x14ac:dyDescent="0.3">
      <c r="B17" s="29" t="s">
        <v>36</v>
      </c>
      <c r="C17" s="29"/>
      <c r="D17" s="40" t="s">
        <v>53</v>
      </c>
      <c r="E17" s="40"/>
    </row>
    <row r="18" spans="1:6" ht="5.4" customHeight="1" x14ac:dyDescent="0.3">
      <c r="B18" s="29"/>
      <c r="C18" s="29"/>
      <c r="D18" s="40"/>
      <c r="E18" s="40"/>
    </row>
    <row r="19" spans="1:6" ht="8.4" customHeight="1" x14ac:dyDescent="0.3">
      <c r="B19" s="29"/>
      <c r="C19" s="29"/>
      <c r="D19" s="40"/>
      <c r="E19" s="40"/>
    </row>
    <row r="20" spans="1:6" ht="9.6" customHeight="1" x14ac:dyDescent="0.3">
      <c r="B20" s="29"/>
      <c r="C20" s="29"/>
      <c r="D20" s="40"/>
      <c r="E20" s="40"/>
    </row>
    <row r="21" spans="1:6" ht="24.6" customHeight="1" x14ac:dyDescent="0.3">
      <c r="B21" s="29"/>
      <c r="C21" s="29"/>
      <c r="D21" s="40"/>
      <c r="E21" s="40"/>
    </row>
    <row r="22" spans="1:6" ht="135.6" customHeight="1" x14ac:dyDescent="0.3">
      <c r="B22" s="32" t="s">
        <v>6</v>
      </c>
      <c r="C22" s="32"/>
      <c r="D22" s="39" t="s">
        <v>47</v>
      </c>
      <c r="E22" s="39"/>
    </row>
    <row r="23" spans="1:6" ht="45.6" customHeight="1" x14ac:dyDescent="0.3">
      <c r="B23" s="30" t="s">
        <v>7</v>
      </c>
      <c r="C23" s="30"/>
      <c r="D23" s="38" t="s">
        <v>48</v>
      </c>
      <c r="E23" s="38"/>
    </row>
    <row r="24" spans="1:6" ht="25.2" customHeight="1" x14ac:dyDescent="0.3">
      <c r="B24" s="30"/>
      <c r="C24" s="30"/>
      <c r="D24" s="38"/>
      <c r="E24" s="38"/>
    </row>
    <row r="25" spans="1:6" ht="50.4" customHeight="1" x14ac:dyDescent="0.3">
      <c r="B25" s="30"/>
      <c r="C25" s="30"/>
      <c r="D25" s="38"/>
      <c r="E25" s="38"/>
    </row>
    <row r="26" spans="1:6" ht="31.2" customHeight="1" x14ac:dyDescent="0.3">
      <c r="B26" s="30"/>
      <c r="C26" s="30"/>
      <c r="D26" s="38"/>
      <c r="E26" s="38"/>
    </row>
    <row r="27" spans="1:6" ht="13.2" customHeight="1" x14ac:dyDescent="0.3">
      <c r="B27" s="30"/>
      <c r="C27" s="30"/>
      <c r="D27" s="38"/>
      <c r="E27" s="38"/>
    </row>
    <row r="28" spans="1:6" ht="18" customHeight="1" x14ac:dyDescent="0.3">
      <c r="A28" s="8"/>
      <c r="C28" s="8"/>
      <c r="D28" s="8"/>
      <c r="E28" s="8"/>
      <c r="F28" s="8"/>
    </row>
    <row r="29" spans="1:6" ht="27.6" customHeight="1" x14ac:dyDescent="0.3">
      <c r="B29" s="22" t="s">
        <v>8</v>
      </c>
      <c r="C29" s="31" t="s">
        <v>9</v>
      </c>
      <c r="D29" s="31"/>
      <c r="E29" s="22" t="s">
        <v>10</v>
      </c>
    </row>
    <row r="30" spans="1:6" ht="34.799999999999997" customHeight="1" x14ac:dyDescent="0.3">
      <c r="B30" s="26" t="s">
        <v>11</v>
      </c>
      <c r="C30" s="27" t="s">
        <v>12</v>
      </c>
      <c r="D30" s="27"/>
      <c r="E30" s="31" t="s">
        <v>41</v>
      </c>
    </row>
    <row r="31" spans="1:6" ht="14.4" customHeight="1" x14ac:dyDescent="0.3">
      <c r="B31" s="26"/>
      <c r="C31" s="27" t="s">
        <v>13</v>
      </c>
      <c r="D31" s="27"/>
      <c r="E31" s="31"/>
    </row>
    <row r="32" spans="1:6" ht="42.6" customHeight="1" x14ac:dyDescent="0.3">
      <c r="B32" s="23" t="s">
        <v>14</v>
      </c>
      <c r="C32" s="27" t="s">
        <v>15</v>
      </c>
      <c r="D32" s="27"/>
      <c r="E32" s="22" t="s">
        <v>42</v>
      </c>
    </row>
    <row r="33" spans="2:5" ht="17.399999999999999" customHeight="1" x14ac:dyDescent="0.3">
      <c r="B33" s="26" t="s">
        <v>16</v>
      </c>
      <c r="C33" s="27" t="s">
        <v>17</v>
      </c>
      <c r="D33" s="27"/>
      <c r="E33" s="28" t="s">
        <v>42</v>
      </c>
    </row>
    <row r="34" spans="2:5" ht="14.4" customHeight="1" x14ac:dyDescent="0.3">
      <c r="B34" s="26"/>
      <c r="C34" s="27" t="s">
        <v>18</v>
      </c>
      <c r="D34" s="27"/>
      <c r="E34" s="28"/>
    </row>
    <row r="35" spans="2:5" ht="35.4" customHeight="1" x14ac:dyDescent="0.3">
      <c r="B35" s="26" t="s">
        <v>19</v>
      </c>
      <c r="C35" s="27" t="s">
        <v>20</v>
      </c>
      <c r="D35" s="27"/>
      <c r="E35" s="28" t="s">
        <v>43</v>
      </c>
    </row>
    <row r="36" spans="2:5" ht="24" customHeight="1" x14ac:dyDescent="0.3">
      <c r="B36" s="26"/>
      <c r="C36" s="27" t="s">
        <v>21</v>
      </c>
      <c r="D36" s="27"/>
      <c r="E36" s="28"/>
    </row>
    <row r="37" spans="2:5" ht="40.200000000000003" customHeight="1" x14ac:dyDescent="0.3">
      <c r="B37" s="23" t="s">
        <v>22</v>
      </c>
      <c r="C37" s="27" t="s">
        <v>23</v>
      </c>
      <c r="D37" s="27"/>
      <c r="E37" s="24" t="s">
        <v>42</v>
      </c>
    </row>
    <row r="38" spans="2:5" ht="30.6" customHeight="1" x14ac:dyDescent="0.3">
      <c r="B38" s="26" t="s">
        <v>24</v>
      </c>
      <c r="C38" s="27" t="s">
        <v>25</v>
      </c>
      <c r="D38" s="27"/>
      <c r="E38" s="28" t="s">
        <v>43</v>
      </c>
    </row>
    <row r="39" spans="2:5" ht="22.2" customHeight="1" x14ac:dyDescent="0.3">
      <c r="B39" s="26"/>
      <c r="C39" s="27" t="s">
        <v>26</v>
      </c>
      <c r="D39" s="27"/>
      <c r="E39" s="28"/>
    </row>
    <row r="40" spans="2:5" ht="45.6" customHeight="1" x14ac:dyDescent="0.3">
      <c r="B40" s="23" t="s">
        <v>27</v>
      </c>
      <c r="C40" s="27" t="s">
        <v>28</v>
      </c>
      <c r="D40" s="27"/>
      <c r="E40" s="24" t="s">
        <v>42</v>
      </c>
    </row>
    <row r="41" spans="2:5" ht="28.2" customHeight="1" x14ac:dyDescent="0.3">
      <c r="B41" s="26" t="s">
        <v>29</v>
      </c>
      <c r="C41" s="27" t="s">
        <v>30</v>
      </c>
      <c r="D41" s="27"/>
      <c r="E41" s="28" t="s">
        <v>43</v>
      </c>
    </row>
    <row r="42" spans="2:5" ht="19.2" customHeight="1" x14ac:dyDescent="0.3">
      <c r="B42" s="26"/>
      <c r="C42" s="27" t="s">
        <v>31</v>
      </c>
      <c r="D42" s="27"/>
      <c r="E42" s="28"/>
    </row>
    <row r="43" spans="2:5" ht="14.4" customHeight="1" x14ac:dyDescent="0.3">
      <c r="B43" s="27" t="s">
        <v>32</v>
      </c>
      <c r="C43" s="27"/>
      <c r="D43" s="27"/>
      <c r="E43" s="27"/>
    </row>
    <row r="44" spans="2:5" ht="14.4" customHeight="1" x14ac:dyDescent="0.3">
      <c r="B44" s="27"/>
      <c r="C44" s="27"/>
      <c r="D44" s="27"/>
      <c r="E44" s="27"/>
    </row>
    <row r="45" spans="2:5" ht="14.4" customHeight="1" x14ac:dyDescent="0.3">
      <c r="B45" s="27"/>
      <c r="C45" s="27"/>
      <c r="D45" s="27"/>
      <c r="E45" s="27"/>
    </row>
    <row r="46" spans="2:5" ht="11.4" customHeight="1" x14ac:dyDescent="0.3">
      <c r="B46" s="27"/>
      <c r="C46" s="27"/>
      <c r="D46" s="27"/>
      <c r="E46" s="27"/>
    </row>
    <row r="47" spans="2:5" ht="31.2" customHeight="1" x14ac:dyDescent="0.3">
      <c r="B47" s="27" t="s">
        <v>33</v>
      </c>
      <c r="C47" s="27"/>
      <c r="D47" s="27"/>
      <c r="E47" s="28" t="s">
        <v>42</v>
      </c>
    </row>
    <row r="48" spans="2:5" ht="14.4" customHeight="1" x14ac:dyDescent="0.3">
      <c r="B48" s="27"/>
      <c r="C48" s="27"/>
      <c r="D48" s="27"/>
      <c r="E48" s="28"/>
    </row>
    <row r="49" spans="1:6" ht="5.4" customHeight="1" x14ac:dyDescent="0.3">
      <c r="B49" s="17"/>
      <c r="D49" s="3"/>
    </row>
    <row r="50" spans="1:6" ht="6.6" customHeight="1" x14ac:dyDescent="0.3">
      <c r="C50" s="8"/>
      <c r="D50" s="14"/>
    </row>
    <row r="51" spans="1:6" ht="15.6" customHeight="1" x14ac:dyDescent="0.3">
      <c r="B51" s="4" t="s">
        <v>44</v>
      </c>
      <c r="C51" s="4"/>
      <c r="D51" s="21" t="str">
        <f>D9</f>
        <v>RFI-45009</v>
      </c>
      <c r="E51" s="20"/>
    </row>
    <row r="52" spans="1:6" ht="9" customHeight="1" x14ac:dyDescent="0.3">
      <c r="B52" s="4"/>
      <c r="C52" s="20"/>
      <c r="D52" s="20"/>
      <c r="E52" s="20"/>
    </row>
    <row r="53" spans="1:6" ht="10.8" customHeight="1" x14ac:dyDescent="0.3">
      <c r="B53" s="4" t="s">
        <v>45</v>
      </c>
      <c r="C53" s="19"/>
      <c r="D53" s="11"/>
      <c r="E53" s="20"/>
    </row>
    <row r="54" spans="1:6" ht="18.600000000000001" customHeight="1" x14ac:dyDescent="0.3">
      <c r="A54" s="8"/>
      <c r="B54" s="37" t="s">
        <v>55</v>
      </c>
      <c r="C54" s="36"/>
      <c r="D54" s="36"/>
      <c r="E54" s="8"/>
      <c r="F54" s="8"/>
    </row>
    <row r="55" spans="1:6" ht="5.4" customHeight="1" x14ac:dyDescent="0.3">
      <c r="C55" s="8"/>
      <c r="D55" s="15"/>
    </row>
    <row r="56" spans="1:6" ht="14.4" customHeight="1" x14ac:dyDescent="0.3">
      <c r="B56" s="25" t="s">
        <v>34</v>
      </c>
      <c r="C56" s="25"/>
      <c r="D56" s="25"/>
      <c r="E56" s="20"/>
    </row>
    <row r="57" spans="1:6" ht="6" customHeight="1" x14ac:dyDescent="0.3">
      <c r="A57" s="9"/>
      <c r="C57" s="8"/>
      <c r="D57" s="9"/>
      <c r="E57" s="9"/>
      <c r="F57" s="9"/>
    </row>
    <row r="58" spans="1:6" ht="27.6" customHeight="1" x14ac:dyDescent="0.3">
      <c r="B58" s="4" t="s">
        <v>46</v>
      </c>
      <c r="C58" s="19"/>
      <c r="D58" s="11"/>
      <c r="E58" s="20"/>
    </row>
    <row r="59" spans="1:6" ht="15" customHeight="1" x14ac:dyDescent="0.3">
      <c r="A59" s="8"/>
      <c r="B59" s="36" t="s">
        <v>54</v>
      </c>
      <c r="C59" s="36"/>
      <c r="D59" s="36"/>
      <c r="E59" s="8"/>
      <c r="F59" s="8"/>
    </row>
    <row r="60" spans="1:6" ht="7.8" customHeight="1" x14ac:dyDescent="0.3">
      <c r="A60" s="8"/>
      <c r="C60" s="8"/>
      <c r="D60" s="8"/>
      <c r="E60" s="8"/>
      <c r="F60" s="8"/>
    </row>
    <row r="61" spans="1:6" ht="24.6" customHeight="1" x14ac:dyDescent="0.3">
      <c r="B61" s="25" t="s">
        <v>35</v>
      </c>
      <c r="C61" s="25"/>
      <c r="D61" s="25"/>
      <c r="E61" s="20"/>
    </row>
    <row r="62" spans="1:6" ht="14.4" customHeight="1" x14ac:dyDescent="0.3">
      <c r="A62" s="10"/>
      <c r="C62" s="8"/>
      <c r="D62" s="8"/>
      <c r="E62" s="8"/>
      <c r="F62" s="10"/>
    </row>
    <row r="63" spans="1:6" ht="15" customHeight="1" x14ac:dyDescent="0.3">
      <c r="A63" s="8"/>
      <c r="C63" s="8"/>
      <c r="D63" s="8"/>
      <c r="E63" s="8"/>
      <c r="F63" s="8"/>
    </row>
    <row r="64" spans="1:6" ht="55.2" customHeight="1" x14ac:dyDescent="0.3">
      <c r="A64" s="8"/>
      <c r="C64" s="8"/>
      <c r="D64" s="8"/>
      <c r="E64" s="8"/>
      <c r="F64" s="8"/>
    </row>
    <row r="65" spans="1:6" ht="41.4" customHeight="1" x14ac:dyDescent="0.3">
      <c r="A65" s="8"/>
      <c r="C65" s="8"/>
      <c r="D65" s="8"/>
      <c r="E65" s="8"/>
      <c r="F65" s="8"/>
    </row>
    <row r="66" spans="1:6" ht="165.6" customHeight="1" x14ac:dyDescent="0.3">
      <c r="A66" s="8"/>
      <c r="C66" s="6"/>
      <c r="D66" s="8"/>
      <c r="E66" s="8"/>
      <c r="F66" s="8"/>
    </row>
    <row r="67" spans="1:6" ht="69" customHeight="1" x14ac:dyDescent="0.3">
      <c r="A67" s="8"/>
      <c r="C67" s="8"/>
      <c r="D67" s="8"/>
      <c r="E67" s="8"/>
      <c r="F67" s="8"/>
    </row>
    <row r="68" spans="1:6" ht="41.4" customHeight="1" x14ac:dyDescent="0.3">
      <c r="A68" s="8"/>
      <c r="C68" s="8"/>
      <c r="D68" s="8"/>
      <c r="E68" s="8"/>
      <c r="F68" s="8"/>
    </row>
    <row r="69" spans="1:6" ht="55.2" customHeight="1" x14ac:dyDescent="0.3">
      <c r="A69" s="8"/>
      <c r="C69" s="8"/>
      <c r="D69" s="8"/>
      <c r="E69" s="8"/>
      <c r="F69" s="8"/>
    </row>
    <row r="70" spans="1:6" ht="82.8" customHeight="1" x14ac:dyDescent="0.3">
      <c r="A70" s="8"/>
      <c r="C70" s="8"/>
      <c r="D70" s="8"/>
      <c r="E70" s="8"/>
      <c r="F70" s="8"/>
    </row>
    <row r="71" spans="1:6" ht="248.4" customHeight="1" x14ac:dyDescent="0.3">
      <c r="A71" s="5"/>
      <c r="C71" s="6"/>
      <c r="D71" s="7"/>
      <c r="E71" s="7"/>
      <c r="F71" s="7"/>
    </row>
    <row r="72" spans="1:6" ht="55.2" customHeight="1" x14ac:dyDescent="0.3">
      <c r="A72" s="7"/>
      <c r="C72" s="8"/>
      <c r="D72" s="8"/>
      <c r="E72" s="8"/>
      <c r="F72" s="8"/>
    </row>
    <row r="73" spans="1:6" ht="55.2" customHeight="1" x14ac:dyDescent="0.3">
      <c r="A73" s="7"/>
      <c r="C73" s="8"/>
      <c r="D73" s="8"/>
      <c r="E73" s="8"/>
      <c r="F73" s="8"/>
    </row>
    <row r="74" spans="1:6" ht="179.4" customHeight="1" x14ac:dyDescent="0.3">
      <c r="A74" s="7"/>
      <c r="C74" s="6"/>
      <c r="D74" s="8"/>
      <c r="E74" s="8"/>
      <c r="F74" s="8"/>
    </row>
    <row r="75" spans="1:6" ht="27.6" customHeight="1" x14ac:dyDescent="0.3">
      <c r="A75" s="7"/>
      <c r="C75" s="8"/>
      <c r="D75" s="8"/>
      <c r="E75" s="8"/>
      <c r="F75" s="8"/>
    </row>
    <row r="76" spans="1:6" ht="41.4" customHeight="1" x14ac:dyDescent="0.3">
      <c r="A76" s="7"/>
      <c r="C76" s="8"/>
      <c r="D76" s="8"/>
      <c r="E76" s="8"/>
      <c r="F76" s="8"/>
    </row>
    <row r="77" spans="1:6" ht="42" customHeight="1" x14ac:dyDescent="0.3">
      <c r="A77" s="7"/>
      <c r="C77" s="8"/>
      <c r="D77" s="8"/>
      <c r="E77" s="8"/>
      <c r="F77" s="8"/>
    </row>
    <row r="78" spans="1:6" ht="27.6" customHeight="1" x14ac:dyDescent="0.3">
      <c r="A78" s="7"/>
      <c r="C78" s="8"/>
      <c r="D78" s="8"/>
      <c r="E78" s="8"/>
      <c r="F78" s="8"/>
    </row>
    <row r="79" spans="1:6" ht="69" customHeight="1" x14ac:dyDescent="0.3">
      <c r="A79" s="7"/>
      <c r="C79" s="8"/>
      <c r="D79" s="8"/>
      <c r="E79" s="8"/>
      <c r="F79" s="8"/>
    </row>
    <row r="80" spans="1:6" ht="42" customHeight="1" x14ac:dyDescent="0.3">
      <c r="A80" s="7"/>
      <c r="C80" s="8"/>
      <c r="D80" s="8"/>
      <c r="E80" s="8"/>
      <c r="F80" s="8"/>
    </row>
    <row r="81" spans="1:6" ht="95.4" customHeight="1" x14ac:dyDescent="0.3">
      <c r="A81" s="7"/>
      <c r="C81" s="8"/>
      <c r="D81" s="8"/>
      <c r="E81" s="8"/>
      <c r="F81" s="8"/>
    </row>
    <row r="82" spans="1:6" ht="55.2" customHeight="1" x14ac:dyDescent="0.3">
      <c r="A82" s="7"/>
      <c r="C82" s="8"/>
      <c r="D82" s="8"/>
      <c r="E82" s="8"/>
      <c r="F82" s="8"/>
    </row>
    <row r="83" spans="1:6" ht="26.4" customHeight="1" x14ac:dyDescent="0.3">
      <c r="A83" s="7"/>
      <c r="D83" s="8"/>
      <c r="E83" s="8"/>
      <c r="F83" s="8"/>
    </row>
    <row r="84" spans="1:6" ht="14.4" customHeight="1" x14ac:dyDescent="0.3">
      <c r="A84" s="7"/>
      <c r="D84" s="8"/>
      <c r="E84" s="8"/>
      <c r="F84" s="8"/>
    </row>
    <row r="85" spans="1:6" ht="14.4" customHeight="1" x14ac:dyDescent="0.3">
      <c r="A85" s="8"/>
      <c r="D85" s="8"/>
      <c r="E85" s="8"/>
      <c r="F85" s="8"/>
    </row>
    <row r="86" spans="1:6" ht="14.4" customHeight="1" x14ac:dyDescent="0.3">
      <c r="A86" s="8"/>
      <c r="D86" s="8"/>
      <c r="E86" s="8"/>
      <c r="F86" s="8"/>
    </row>
    <row r="87" spans="1:6" ht="14.4" customHeight="1" x14ac:dyDescent="0.3">
      <c r="A87" s="8"/>
      <c r="D87" s="8"/>
      <c r="E87" s="8"/>
      <c r="F87" s="8"/>
    </row>
    <row r="88" spans="1:6" ht="14.4" customHeight="1" x14ac:dyDescent="0.3">
      <c r="A88" s="8"/>
      <c r="D88" s="8"/>
      <c r="E88" s="8"/>
      <c r="F88" s="8"/>
    </row>
    <row r="89" spans="1:6" ht="26.4" customHeight="1" x14ac:dyDescent="0.3">
      <c r="A89" s="7"/>
      <c r="D89" s="8"/>
      <c r="E89" s="8"/>
      <c r="F89" s="8"/>
    </row>
    <row r="90" spans="1:6" ht="14.4" customHeight="1" x14ac:dyDescent="0.3">
      <c r="A90" s="7"/>
      <c r="D90" s="8"/>
      <c r="E90" s="8"/>
      <c r="F90" s="8"/>
    </row>
    <row r="91" spans="1:6" ht="14.4" customHeight="1" x14ac:dyDescent="0.3">
      <c r="A91" s="12"/>
      <c r="D91" s="12"/>
      <c r="E91" s="12"/>
      <c r="F91" s="12"/>
    </row>
    <row r="92" spans="1:6" ht="14.4" customHeight="1" x14ac:dyDescent="0.3">
      <c r="D92" s="4"/>
    </row>
    <row r="93" spans="1:6" ht="14.4" customHeight="1" x14ac:dyDescent="0.3">
      <c r="D93" s="13"/>
    </row>
    <row r="94" spans="1:6" ht="14.4" customHeight="1" x14ac:dyDescent="0.3">
      <c r="D94" s="4"/>
    </row>
    <row r="95" spans="1:6" ht="14.4" customHeight="1" x14ac:dyDescent="0.3">
      <c r="D95" s="13"/>
    </row>
    <row r="96" spans="1:6" ht="14.4" customHeight="1" x14ac:dyDescent="0.3">
      <c r="D96" s="3"/>
    </row>
    <row r="97" spans="4:4" ht="14.4" customHeight="1" x14ac:dyDescent="0.3">
      <c r="D97" s="13"/>
    </row>
    <row r="98" spans="4:4" ht="14.4" customHeight="1" x14ac:dyDescent="0.3"/>
    <row r="99" spans="4:4" ht="14.4" customHeight="1" x14ac:dyDescent="0.3"/>
    <row r="100" spans="4:4" ht="14.4" customHeight="1" x14ac:dyDescent="0.3"/>
    <row r="101" spans="4:4" ht="14.4" customHeight="1" x14ac:dyDescent="0.3"/>
    <row r="102" spans="4:4" ht="14.4" customHeight="1" x14ac:dyDescent="0.3"/>
    <row r="103" spans="4:4" ht="14.4" customHeight="1" x14ac:dyDescent="0.3"/>
    <row r="104" spans="4:4" ht="14.4" customHeight="1" x14ac:dyDescent="0.3"/>
    <row r="105" spans="4:4" ht="14.4" customHeight="1" x14ac:dyDescent="0.3"/>
    <row r="106" spans="4:4" ht="14.4" customHeight="1" x14ac:dyDescent="0.3"/>
    <row r="107" spans="4:4" ht="14.4" customHeight="1" x14ac:dyDescent="0.3"/>
    <row r="108" spans="4:4" ht="14.4" customHeight="1" x14ac:dyDescent="0.3"/>
    <row r="109" spans="4:4" ht="14.4" customHeight="1" x14ac:dyDescent="0.3"/>
    <row r="110" spans="4:4" ht="14.4" customHeight="1" x14ac:dyDescent="0.3"/>
    <row r="111" spans="4:4" ht="14.4" customHeight="1" x14ac:dyDescent="0.3"/>
    <row r="112" spans="4:4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</sheetData>
  <mergeCells count="48">
    <mergeCell ref="B16:C16"/>
    <mergeCell ref="B12:C12"/>
    <mergeCell ref="D12:E12"/>
    <mergeCell ref="B13:C13"/>
    <mergeCell ref="D13:E13"/>
    <mergeCell ref="B14:C14"/>
    <mergeCell ref="B15:C15"/>
    <mergeCell ref="D14:E14"/>
    <mergeCell ref="D15:E15"/>
    <mergeCell ref="B11:E11"/>
    <mergeCell ref="B33:B34"/>
    <mergeCell ref="C39:D39"/>
    <mergeCell ref="C40:D40"/>
    <mergeCell ref="C36:D36"/>
    <mergeCell ref="C37:D37"/>
    <mergeCell ref="C38:D38"/>
    <mergeCell ref="C30:D30"/>
    <mergeCell ref="C31:D31"/>
    <mergeCell ref="C32:D32"/>
    <mergeCell ref="C33:D33"/>
    <mergeCell ref="E33:E34"/>
    <mergeCell ref="B38:B39"/>
    <mergeCell ref="E38:E39"/>
    <mergeCell ref="C34:D34"/>
    <mergeCell ref="B35:B36"/>
    <mergeCell ref="E41:E42"/>
    <mergeCell ref="B43:E46"/>
    <mergeCell ref="B47:D48"/>
    <mergeCell ref="E47:E48"/>
    <mergeCell ref="D16:E16"/>
    <mergeCell ref="D17:E21"/>
    <mergeCell ref="D22:E22"/>
    <mergeCell ref="D23:E27"/>
    <mergeCell ref="B17:C21"/>
    <mergeCell ref="B23:C27"/>
    <mergeCell ref="C35:D35"/>
    <mergeCell ref="E35:E36"/>
    <mergeCell ref="C29:D29"/>
    <mergeCell ref="B30:B31"/>
    <mergeCell ref="E30:E31"/>
    <mergeCell ref="B22:C22"/>
    <mergeCell ref="B56:D56"/>
    <mergeCell ref="B61:D61"/>
    <mergeCell ref="B54:D54"/>
    <mergeCell ref="B59:D59"/>
    <mergeCell ref="B41:B42"/>
    <mergeCell ref="C41:D41"/>
    <mergeCell ref="C42:D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Лист1!_Toc132038888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2023-04-28T13:57:18Z</cp:lastPrinted>
  <dcterms:created xsi:type="dcterms:W3CDTF">2023-04-28T07:52:18Z</dcterms:created>
  <dcterms:modified xsi:type="dcterms:W3CDTF">2023-05-16T13:49:47Z</dcterms:modified>
</cp:coreProperties>
</file>