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6-05-2023\print\"/>
    </mc:Choice>
  </mc:AlternateContent>
  <xr:revisionPtr revIDLastSave="0" documentId="13_ncr:1_{FDD5F332-0DA3-4B20-BFB8-A7464AC8F4B5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<sst xmlns="http://schemas.openxmlformats.org/spreadsheetml/2006/main" count="69" uniqueCount="66">
  <si>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</si>
  <si>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</si>
  <si>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AKU.1309.00UNA.KZ.LB0001</t>
  </si>
  <si>
    <t>Код / Code:</t>
  </si>
  <si>
    <t>Заявка на освидетельствование</t>
  </si>
  <si>
    <t>Request for Inspection</t>
  </si>
  <si>
    <t>ЗНО №</t>
  </si>
  <si>
    <t>ЗНО-47861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</si>
  <si>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</si>
  <si>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</si>
  <si>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</si>
  <si>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</si>
  <si>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</si>
  <si>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</si>
  <si>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Теплораспределительный пункт (00UNA) Heat distribution point (00UNA)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</si>
  <si>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</si>
  <si>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</si>
  <si>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</si>
  <si>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</si>
  <si>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</si>
  <si>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</si>
  <si>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</si>
  <si>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</si>
  <si>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</si>
  <si>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</si>
  <si>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</si>
  <si>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</si>
  <si>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</si>
  <si>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</si>
  <si>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</si>
  <si>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</si>
  <si>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</si>
  <si>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Отверстия для армирования фундамента FOm2в осях B-E/1-2 с отм. -1,050 до отм. -0,800  и монолитной стены STm1 G-F/3-4 с отм. -1,450 до отм. -1,200</t>
  </si>
  <si>
    <t>Holes for reinforcing the foundation FOm2 in axes B-E/1-2 with elev. -1,050 to el. -0.800 and monolithic wall STm1 G-F/3-4 with elev. -1,450 to el. -1,200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</si>
  <si>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</si>
  <si>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</si>
  <si>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</si>
  <si>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</si>
  <si>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</si>
  <si>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</si>
  <si>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AKU.2008.00UNA.0.CS.QA0002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</si>
  <si>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</si>
  <si>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</si>
  <si>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</si>
  <si>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</si>
  <si>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</si>
  <si>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</si>
  <si>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</si>
  <si>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</si>
  <si>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</si>
  <si>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</si>
  <si>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</si>
  <si>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</si>
  <si>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</si>
  <si>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</si>
  <si>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</si>
  <si>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</si>
  <si>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</si>
  <si>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</si>
  <si>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Демидов А.В./ Demidov A. V.</t>
  </si>
  <si>
    <t>Черноскулов В.С/ Chrnoskulov V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</si>
  <si>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</si>
  <si>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</si>
  <si>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</si>
  <si>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</si>
  <si>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Yiğit Efe Özcengiz / Йиит Эфэ  Ёзджетгиз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</si>
</sst>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9" zoomScale="40" zoomScaleNormal="25" zoomScaleSheetLayoutView="40" workbookViewId="0">
      <selection activeCell="H38" sqref="H38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AKU.1309.00UNA.KZ.LB0001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45072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0.41538194444444437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45073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0.58333333333333337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40</v>
      </c>
      <c r="B28" s="41"/>
      <c r="C28" s="21" t="s">
        <v>41</v>
      </c>
      <c r="D28" s="22" t="s">
        <v>41</v>
      </c>
      <c r="E28" s="23" t="s">
        <v>41</v>
      </c>
      <c r="F28" s="62" t="s">
        <v>41</v>
      </c>
      <c r="G28" s="35"/>
      <c r="H28" s="36"/>
    </row>
    <row r="29" spans="1:8" ht="115.5" customHeight="1" x14ac:dyDescent="0.3">
      <c r="A29" s="79" t="s">
        <v>42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43</v>
      </c>
      <c r="B30" s="38"/>
      <c r="C30" s="64" t="s">
        <v>44</v>
      </c>
      <c r="D30" s="65"/>
      <c r="E30" s="38"/>
      <c r="F30" s="72" t="s">
        <v>45</v>
      </c>
      <c r="G30" s="65"/>
      <c r="H30" s="38"/>
    </row>
    <row r="31" spans="1:8" ht="54.75" customHeight="1" x14ac:dyDescent="0.3">
      <c r="A31" s="82" t="s">
        <v>46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47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48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49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50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51</v>
      </c>
      <c r="C37" s="25" t="s">
        <v>52</v>
      </c>
      <c r="D37" s="25" t="s">
        <v>53</v>
      </c>
      <c r="E37" s="31" t="s">
        <v>54</v>
      </c>
      <c r="F37" s="25" t="s">
        <v>55</v>
      </c>
      <c r="G37" s="25" t="s">
        <v>56</v>
      </c>
      <c r="H37" s="25" t="s">
        <v>57</v>
      </c>
    </row>
    <row r="38" spans="1:8" ht="120.6" customHeight="1" x14ac:dyDescent="0.3">
      <c r="A38" s="30" t="s">
        <v>58</v>
      </c>
      <c r="B38" s="26" t="s">
        <v>59</v>
      </c>
      <c r="C38" s="26" t="s">
        <v>65</v>
      </c>
      <c r="D38" s="26" t="s">
        <v>60</v>
      </c>
      <c r="E38" s="26" t="s">
        <v>61</v>
      </c>
      <c r="F38" s="26" t="s">
        <v>62</v>
      </c>
      <c r="G38" s="26" t="s">
        <v>63</v>
      </c>
      <c r="H38" s="27"/>
    </row>
    <row r="39" spans="1:8" ht="127.2" customHeight="1" x14ac:dyDescent="0.3">
      <c r="A39" s="25" t="s">
        <v>64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2023-05-27T05:20:26Z</dcterms:modified>
</cp:coreProperties>
</file>