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45073</v>
      </c>
      <c r="C2" s="65" t="n">
        <v>45075</v>
      </c>
      <c r="D2" s="26" t="n">
        <v>0.5833333333333334</v>
      </c>
      <c r="E2" s="66" t="inlineStr">
        <is>
          <t>21UEJ</t>
        </is>
      </c>
      <c r="F2" s="58" t="inlineStr">
        <is>
          <t>AKU.0120.21UEJ.KZ.LB0001</t>
        </is>
      </c>
      <c r="G2" s="58" t="inlineStr">
        <is>
          <t>Промежуточный склад дизельного топлива (21UEJ) Intermediate diesel fuel storage (21UEJ)</t>
        </is>
      </c>
      <c r="H2" s="55" t="inlineStr">
        <is>
          <t>Осмотр дефектов бетонной подушки под  фундаментную плиту  в осях  С/1-3  с отм +4,780 до отм +5,380 # Inspection of defects in the concrete pad under the foundation slab in the C/1-3 axes from elevation +4.780 to elevation +5.380</t>
        </is>
      </c>
      <c r="I2" s="58" t="inlineStr">
        <is>
          <t>AKU.2008.21UEJ.0.CS.QA0001_C01</t>
        </is>
      </c>
      <c r="J2" s="56" t="inlineStr">
        <is>
          <t>H-H-H-H</t>
        </is>
      </c>
      <c r="K2" s="51" t="n"/>
      <c r="L2" s="59" t="n"/>
      <c r="M2" s="55" t="inlineStr">
        <is>
          <t>Жданов С. С. / Zhdanov S. S.</t>
        </is>
      </c>
      <c r="N2" s="55" t="inlineStr">
        <is>
          <t>Толга Келес / Tolga Keles (Assystem)</t>
        </is>
      </c>
      <c r="O2" s="55" t="inlineStr">
        <is>
          <t>Cкидан С. А. / Skidan S. A.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-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45073</v>
      </c>
      <c r="C3" s="65" t="n">
        <v>45075</v>
      </c>
      <c r="D3" s="26" t="n">
        <v>0.5833333333333334</v>
      </c>
      <c r="E3" s="66" t="inlineStr">
        <is>
          <t>21UEJ</t>
        </is>
      </c>
      <c r="F3" s="58" t="inlineStr">
        <is>
          <t>AKU.0120.21UEJ.KZ.LB0001</t>
        </is>
      </c>
      <c r="G3" s="58" t="inlineStr">
        <is>
          <t>Промежуточный склад дизельного топлива (21UEJ) Intermediate diesel fuel storage (21UEJ)</t>
        </is>
      </c>
      <c r="H3" s="55" t="inlineStr">
        <is>
          <t>Подготовка поверхности перед ремонтом дефектов бетонной подушки под  фундаментную плиту  в осях  С/1-3  с отм +4,780 до отм +5,380 # Inspection of defects in the concrete pad under the foundation slab in the C/1-3 axes from elevation +4.780 to elevation +5.380</t>
        </is>
      </c>
      <c r="I3" s="58" t="inlineStr">
        <is>
          <t>AKU.2008.21UEJ.0.CS.QA0001_C01</t>
        </is>
      </c>
      <c r="J3" s="56" t="inlineStr">
        <is>
          <t>H-H-H-H</t>
        </is>
      </c>
      <c r="K3" s="51" t="n"/>
      <c r="L3" s="59" t="n"/>
      <c r="M3" s="55" t="inlineStr">
        <is>
          <t>Жданов С. С. / Zhdanov S. S.</t>
        </is>
      </c>
      <c r="N3" s="55" t="inlineStr">
        <is>
          <t>Толга Келес / Tolga Keles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45073</v>
      </c>
      <c r="C4" s="65" t="n">
        <v>45075</v>
      </c>
      <c r="D4" s="26" t="n">
        <v>0.6041666666666666</v>
      </c>
      <c r="E4" s="66" t="inlineStr">
        <is>
          <t>11UBN</t>
        </is>
      </c>
      <c r="F4" s="58" t="inlineStr">
        <is>
          <t>AKU.0120.11UBN.KZ.LC0010</t>
        </is>
      </c>
      <c r="G4" s="58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H4" s="55" t="inlineStr">
        <is>
          <t>Подготовка перед ремонтом внутренних стен  в осях 1-3/А-С с отм. -5,100 до -0,050 # Preparation before repair of internal walls in axes 1-3 / A-C with elev. -5.100 to -0.050</t>
        </is>
      </c>
      <c r="I4" s="58" t="inlineStr">
        <is>
          <t>AKU.2008.11UBN.0.CS.QA0003_С01</t>
        </is>
      </c>
      <c r="J4" s="56" t="inlineStr">
        <is>
          <t>H-H-R-R</t>
        </is>
      </c>
      <c r="K4" s="51" t="n"/>
      <c r="L4" s="59" t="n"/>
      <c r="M4" s="55" t="inlineStr">
        <is>
          <t>Ивченко В.В/ Ivchenko V</t>
        </is>
      </c>
      <c r="N4" s="55" t="inlineStr">
        <is>
          <t>Сары Ташкын Туна /Sarı Tashkın Tuna (Assystem)</t>
        </is>
      </c>
      <c r="O4" s="55" t="inlineStr">
        <is>
          <t>Закоулов А.Н/ Zakoulov A. N.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-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45073</v>
      </c>
      <c r="C5" s="65" t="n">
        <v>45075</v>
      </c>
      <c r="D5" s="26" t="n">
        <v>0.6041666666666666</v>
      </c>
      <c r="E5" s="66" t="inlineStr">
        <is>
          <t>11UBN</t>
        </is>
      </c>
      <c r="F5" s="58" t="inlineStr">
        <is>
          <t>AKU.0120.11UBN.KZ.LC0008</t>
        </is>
      </c>
      <c r="G5" s="58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H5" s="55" t="inlineStr">
        <is>
          <t>Подготовка перед ремонтом наружных стен MW1, MW2, MW3, MW4, MW5 в осях 1-3/А-С с отм. -5,100 до -0,050 # Preparation before repair of external walls MW1, MW2, MW3, MW4, MW5 in axes 1-3/A-C with elev. -5.100 to -0.050</t>
        </is>
      </c>
      <c r="I5" s="58" t="inlineStr">
        <is>
          <t>AKU.2008.11UBN.0.CS.QA0003_С01</t>
        </is>
      </c>
      <c r="J5" s="56" t="inlineStr">
        <is>
          <t>H-H-R-R</t>
        </is>
      </c>
      <c r="K5" s="51" t="n"/>
      <c r="L5" s="59" t="n"/>
      <c r="M5" s="55" t="inlineStr">
        <is>
          <t>Ивченко В.В/ Ivchenko V</t>
        </is>
      </c>
      <c r="N5" s="55" t="inlineStr">
        <is>
          <t>Сары Ташкын Туна /Sarı Tashkın Tuna (Assystem)</t>
        </is>
      </c>
      <c r="O5" s="55" t="inlineStr">
        <is>
          <t>Закоулов А.Н/ Zakoulov A. N.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-</t>
        </is>
      </c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2023-05-27T08:13:05Z</dcterms:modified>
  <cp:lastModifiedBy>Maksim</cp:lastModifiedBy>
  <cp:lastPrinted>2022-08-31T11:08:55Z</cp:lastPrinted>
</cp:coreProperties>
</file>