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A39D7FFE-258C-44C2-ACCA-43FC251EAE47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<sst xmlns="http://schemas.openxmlformats.org/spreadsheetml/2006/main" count="62" uniqueCount="45">
  <si>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</si>
  <si>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</si>
  <si>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ЗНО-49572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</si>
  <si>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</si>
  <si>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</si>
  <si>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</si>
  <si>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</si>
  <si>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</si>
  <si>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</si>
  <si>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</si>
  <si>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</si>
  <si>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</si>
  <si>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</si>
  <si>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</si>
  <si>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AKU.0179.00UKU.KZ.TB0013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</si>
  <si>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</si>
  <si>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</si>
  <si>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</si>
  <si>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</si>
  <si>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</si>
  <si>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</si>
  <si>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</si>
  <si>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</si>
  <si>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</si>
  <si>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</si>
  <si>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</si>
  <si>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</si>
  <si>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</si>
  <si>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</si>
  <si>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</si>
  <si>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</si>
  <si>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</si>
  <si>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</si>
  <si>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</si>
  <si>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</si>
  <si>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</si>
  <si>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</si>
  <si>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</si>
  <si>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</si>
  <si>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</si>
  <si>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</si>
  <si>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</si>
  <si>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</si>
  <si>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закладные изделия перекрытия в осях 9-14/A-D с отм. +18,300 до отм. +19,100 согласно исполнительной схеме AKU.0179.00UKU.0.KZ.TB0013-SINTEK-ABD</t>
  </si>
  <si>
    <t>Reinforcement and embedded products of the floor in axes 9-14 / 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</si>
</sst>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1199169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E16" sqref="E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9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4" t="s">
        <v>3</v>
      </c>
      <c r="C5" s="55"/>
      <c r="D5" s="55"/>
      <c r="E5" s="56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1" t="s">
        <v>3</v>
      </c>
      <c r="C7" s="62"/>
      <c r="D7" s="62"/>
      <c r="E7" s="59"/>
    </row>
    <row r="8" spans="2:7" ht="55.8" customHeight="1" thickBot="1" x14ac:dyDescent="0.6">
      <c r="B8" s="6" t="s">
        <v>4</v>
      </c>
      <c r="C8" s="61" t="s">
        <v>5</v>
      </c>
      <c r="D8" s="59"/>
      <c r="E8" s="7" t="s">
        <v>6</v>
      </c>
    </row>
    <row r="9" spans="2:7" ht="57" customHeight="1" thickBot="1" x14ac:dyDescent="0.6">
      <c r="B9" s="8">
        <v>1</v>
      </c>
      <c r="C9" s="43" t="s">
        <v>7</v>
      </c>
      <c r="D9" s="59"/>
      <c r="E9" s="9" t="s">
        <v>8</v>
      </c>
    </row>
    <row r="10" spans="2:7" ht="47.25" customHeight="1" thickBot="1" x14ac:dyDescent="0.6">
      <c r="B10" s="8">
        <v>2</v>
      </c>
      <c r="C10" s="43" t="s">
        <v>9</v>
      </c>
      <c r="D10" s="59"/>
      <c r="E10" s="10">
        <v>45076</v>
      </c>
    </row>
    <row r="11" spans="2:7" ht="55.5" customHeight="1" thickBot="1" x14ac:dyDescent="0.6">
      <c r="B11" s="8">
        <v>3</v>
      </c>
      <c r="C11" s="43" t="s">
        <v>10</v>
      </c>
      <c r="D11" s="59"/>
      <c r="E11" s="11">
        <v>0.58333333333333337</v>
      </c>
    </row>
    <row r="12" spans="2:7" ht="30" customHeight="1" thickBot="1" x14ac:dyDescent="0.6">
      <c r="B12" s="8">
        <v>4</v>
      </c>
      <c r="C12" s="43" t="s">
        <v>11</v>
      </c>
      <c r="D12" s="59"/>
      <c r="E12" s="11" t="s">
        <v>12</v>
      </c>
    </row>
    <row r="13" spans="2:7" ht="49.2" customHeight="1" thickBot="1" x14ac:dyDescent="0.6">
      <c r="B13" s="8">
        <v>5</v>
      </c>
      <c r="C13" s="43" t="s">
        <v>13</v>
      </c>
      <c r="D13" s="59"/>
      <c r="E13" s="9" t="s">
        <v>14</v>
      </c>
    </row>
    <row r="14" spans="2:7" ht="48" customHeight="1" thickBot="1" x14ac:dyDescent="0.6">
      <c r="B14" s="12">
        <v>6</v>
      </c>
      <c r="C14" s="64" t="s">
        <v>15</v>
      </c>
      <c r="D14" s="44"/>
      <c r="E14" s="13" t="s">
        <v>16</v>
      </c>
    </row>
    <row r="15" spans="2:7" ht="93" customHeight="1" thickBot="1" x14ac:dyDescent="0.6">
      <c r="B15" s="12">
        <v>7</v>
      </c>
      <c r="C15" s="41" t="s">
        <v>17</v>
      </c>
      <c r="D15" s="42"/>
      <c r="E15" s="14" t="s">
        <v>18</v>
      </c>
    </row>
    <row r="16" spans="2:7" ht="229.95" customHeight="1" x14ac:dyDescent="0.55000000000000004">
      <c r="B16" s="43">
        <v>8</v>
      </c>
      <c r="C16" s="60" t="s">
        <v>19</v>
      </c>
      <c r="D16" s="44"/>
      <c r="E16" s="15" t="s">
        <v>43</v>
      </c>
    </row>
    <row r="17" spans="2:5" ht="220.2" customHeight="1" thickBot="1" x14ac:dyDescent="0.6">
      <c r="B17" s="40"/>
      <c r="C17" s="51"/>
      <c r="D17" s="42"/>
      <c r="E17" s="16" t="s">
        <v>44</v>
      </c>
    </row>
    <row r="18" spans="2:5" ht="36" customHeight="1" x14ac:dyDescent="0.55000000000000004">
      <c r="B18" s="39">
        <v>9</v>
      </c>
      <c r="C18" s="43" t="s">
        <v>20</v>
      </c>
      <c r="D18" s="44"/>
      <c r="E18" s="17" t="s">
        <v>21</v>
      </c>
    </row>
    <row r="19" spans="2:5" ht="27.6" customHeight="1" thickBot="1" x14ac:dyDescent="0.6">
      <c r="B19" s="40"/>
      <c r="C19" s="45"/>
      <c r="D19" s="42"/>
      <c r="E19" s="18" t="s">
        <v>22</v>
      </c>
    </row>
    <row r="20" spans="2:5" ht="70.5" customHeight="1" x14ac:dyDescent="0.55000000000000004">
      <c r="B20" s="39">
        <v>10</v>
      </c>
      <c r="C20" s="43" t="s">
        <v>23</v>
      </c>
      <c r="D20" s="44"/>
      <c r="E20" s="19" t="s">
        <v>21</v>
      </c>
    </row>
    <row r="21" spans="2:5" ht="114.75" customHeight="1" thickBot="1" x14ac:dyDescent="0.6">
      <c r="B21" s="40"/>
      <c r="C21" s="45"/>
      <c r="D21" s="42"/>
      <c r="E21" s="20" t="s">
        <v>22</v>
      </c>
    </row>
    <row r="22" spans="2:5" ht="54" customHeight="1" x14ac:dyDescent="0.55000000000000004">
      <c r="B22" s="39">
        <v>11</v>
      </c>
      <c r="C22" s="43" t="s">
        <v>24</v>
      </c>
      <c r="D22" s="44"/>
      <c r="E22" s="21" t="s">
        <v>21</v>
      </c>
    </row>
    <row r="23" spans="2:5" ht="52.8" customHeight="1" thickBot="1" x14ac:dyDescent="0.6">
      <c r="B23" s="40"/>
      <c r="C23" s="45"/>
      <c r="D23" s="42"/>
      <c r="E23" s="18" t="s">
        <v>22</v>
      </c>
    </row>
    <row r="24" spans="2:5" ht="46.5" customHeight="1" x14ac:dyDescent="0.55000000000000004">
      <c r="B24" s="63">
        <v>12</v>
      </c>
      <c r="C24" s="64" t="s">
        <v>25</v>
      </c>
      <c r="D24" s="44"/>
      <c r="E24" s="17" t="s">
        <v>21</v>
      </c>
    </row>
    <row r="25" spans="2:5" ht="42.75" customHeight="1" x14ac:dyDescent="0.55000000000000004">
      <c r="B25" s="53"/>
      <c r="C25" s="46"/>
      <c r="D25" s="47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70" t="s">
        <v>29</v>
      </c>
      <c r="D28" s="62"/>
    </row>
    <row r="29" spans="2:5" ht="31.5" customHeight="1" x14ac:dyDescent="0.55000000000000004">
      <c r="B29" s="58">
        <v>13</v>
      </c>
      <c r="C29" s="58" t="s">
        <v>30</v>
      </c>
      <c r="D29" s="44"/>
      <c r="E29" s="21" t="s">
        <v>21</v>
      </c>
    </row>
    <row r="30" spans="2:5" ht="36.75" customHeight="1" thickBot="1" x14ac:dyDescent="0.6">
      <c r="B30" s="40"/>
      <c r="C30" s="45"/>
      <c r="D30" s="42"/>
      <c r="E30" s="18" t="s">
        <v>22</v>
      </c>
    </row>
    <row r="31" spans="2:5" ht="172.5" customHeight="1" x14ac:dyDescent="0.55000000000000004">
      <c r="B31" s="39">
        <v>14</v>
      </c>
      <c r="C31" s="43" t="s">
        <v>31</v>
      </c>
      <c r="D31" s="44"/>
      <c r="E31" s="21" t="s">
        <v>21</v>
      </c>
    </row>
    <row r="32" spans="2:5" ht="206.25" customHeight="1" thickBot="1" x14ac:dyDescent="0.6">
      <c r="B32" s="40"/>
      <c r="C32" s="45"/>
      <c r="D32" s="42"/>
      <c r="E32" s="18" t="s">
        <v>22</v>
      </c>
    </row>
    <row r="33" spans="2:6" ht="31.5" customHeight="1" x14ac:dyDescent="0.55000000000000004">
      <c r="B33" s="39">
        <v>15</v>
      </c>
      <c r="C33" s="43" t="s">
        <v>32</v>
      </c>
      <c r="D33" s="44"/>
      <c r="E33" s="17" t="s">
        <v>21</v>
      </c>
    </row>
    <row r="34" spans="2:6" x14ac:dyDescent="0.55000000000000004">
      <c r="B34" s="53"/>
      <c r="C34" s="46"/>
      <c r="D34" s="47"/>
      <c r="E34" s="27" t="s">
        <v>22</v>
      </c>
    </row>
    <row r="35" spans="2:6" ht="29.4" customHeight="1" thickBot="1" x14ac:dyDescent="0.6">
      <c r="B35" s="40"/>
      <c r="C35" s="45"/>
      <c r="D35" s="42"/>
      <c r="E35" s="28"/>
    </row>
    <row r="36" spans="2:6" ht="83.25" customHeight="1" x14ac:dyDescent="0.55000000000000004">
      <c r="B36" s="39">
        <v>16</v>
      </c>
      <c r="C36" s="43" t="s">
        <v>33</v>
      </c>
      <c r="D36" s="44"/>
      <c r="E36" s="17"/>
    </row>
    <row r="37" spans="2:6" ht="184.5" customHeight="1" x14ac:dyDescent="0.55000000000000004">
      <c r="B37" s="53"/>
      <c r="C37" s="46"/>
      <c r="D37" s="47"/>
      <c r="E37" s="52" t="s">
        <v>21</v>
      </c>
    </row>
    <row r="38" spans="2:6" ht="33" customHeight="1" thickBot="1" x14ac:dyDescent="0.6">
      <c r="B38" s="40"/>
      <c r="C38" s="45"/>
      <c r="D38" s="42"/>
      <c r="E38" s="40"/>
    </row>
    <row r="39" spans="2:6" ht="356.4" customHeight="1" thickBot="1" x14ac:dyDescent="0.6">
      <c r="B39" s="65" t="s">
        <v>34</v>
      </c>
      <c r="C39" s="66"/>
      <c r="D39" s="66"/>
      <c r="E39" s="44"/>
    </row>
    <row r="40" spans="2:6" ht="56.25" customHeight="1" x14ac:dyDescent="0.55000000000000004">
      <c r="B40" s="67" t="s">
        <v>35</v>
      </c>
      <c r="C40" s="66"/>
      <c r="D40" s="66"/>
      <c r="E40" s="29" t="s">
        <v>21</v>
      </c>
    </row>
    <row r="41" spans="2:6" ht="45" customHeight="1" thickBot="1" x14ac:dyDescent="0.6">
      <c r="B41" s="45"/>
      <c r="C41" s="68"/>
      <c r="D41" s="68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7" t="s">
        <v>36</v>
      </c>
      <c r="C43" s="38"/>
      <c r="D43" s="33" t="str">
        <f>E4</f>
        <v>ЗНО-49572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48" t="s">
        <v>38</v>
      </c>
      <c r="C45" s="49"/>
      <c r="D45" s="49"/>
      <c r="E45" s="49"/>
    </row>
    <row r="46" spans="2:6" ht="33" customHeight="1" x14ac:dyDescent="0.55000000000000004">
      <c r="B46" s="37" t="s">
        <v>39</v>
      </c>
      <c r="C46" s="38"/>
      <c r="D46" s="38"/>
      <c r="E46" s="38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50" t="s">
        <v>41</v>
      </c>
      <c r="C48" s="49"/>
      <c r="D48" s="49"/>
      <c r="E48" s="49"/>
      <c r="F48" s="36"/>
    </row>
    <row r="49" spans="2:5" ht="38.25" customHeight="1" x14ac:dyDescent="0.55000000000000004">
      <c r="B49" s="37" t="s">
        <v>42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2023-05-30T05:55:26Z</cp:lastPrinted>
  <dcterms:created xsi:type="dcterms:W3CDTF">2023-04-25T14:15:45Z</dcterms:created>
  <dcterms:modified xsi:type="dcterms:W3CDTF">2023-05-30T05:55:27Z</dcterms:modified>
</cp:coreProperties>
</file>