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45078</v>
      </c>
      <c r="C2" s="65" t="n">
        <v>45079</v>
      </c>
      <c r="D2" s="26" t="n">
        <v>0.5833333333333334</v>
      </c>
      <c r="E2" s="66" t="inlineStr">
        <is>
          <t>21UEJ</t>
        </is>
      </c>
      <c r="F2" s="58" t="inlineStr">
        <is>
          <t>AKU.0120.21UEJ.KZ.LB0001</t>
        </is>
      </c>
      <c r="G2" s="58" t="inlineStr">
        <is>
          <t>Промежуточный склад дизельного топлива (21UEJ) Intermediate diesel fuel storage (21UEJ)</t>
        </is>
      </c>
      <c r="H2" s="55" t="inlineStr">
        <is>
          <t>После ремонта дефектов бетонной подушки под фундаментную плиту  в осях  С/1-3  с отм +4,780 до отм +5,380 # After repair of defects in the concrete cushion under the foundation slab in the C/1-3 axes from elevation +4.780 to elevation +5.380</t>
        </is>
      </c>
      <c r="I2" s="58" t="inlineStr">
        <is>
          <t>AKU.2008.21UEJ.0.CS.QA0001_C01</t>
        </is>
      </c>
      <c r="J2" s="56" t="inlineStr">
        <is>
          <t>H-H-H-H</t>
        </is>
      </c>
      <c r="K2" s="51" t="n"/>
      <c r="L2" s="59" t="n"/>
      <c r="M2" s="55" t="inlineStr">
        <is>
          <t>Жданов С. С. / Zhdanov S. S.</t>
        </is>
      </c>
      <c r="N2" s="55" t="inlineStr">
        <is>
          <t>Толга Келес / Tolga Keles (Assystem)</t>
        </is>
      </c>
      <c r="O2" s="55" t="inlineStr">
        <is>
          <t>Cкидан С. А. / Skidan S. A.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-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45078</v>
      </c>
      <c r="C3" s="65" t="n">
        <v>45079</v>
      </c>
      <c r="D3" s="26" t="n">
        <v>0.5833333333333334</v>
      </c>
      <c r="E3" s="66" t="inlineStr">
        <is>
          <t>01UEK</t>
        </is>
      </c>
      <c r="F3" s="58" t="inlineStr">
        <is>
          <t>AKU.1309.01UEK.KZ.LB0001</t>
        </is>
      </c>
      <c r="G3" s="58" t="inlineStr">
        <is>
          <t>Склад масел (01UEK) Oil storage (01UEK)</t>
        </is>
      </c>
      <c r="H3" s="55" t="inlineStr">
        <is>
          <t>Армирование подпорной стены SPm5(5 шт) в осях 5-10/A и внутренней стены в осях 4/A-E  с отм. -2,150 до -1,250 # Reinforcement of the retaining wall SPm5 (5 pcs) in axes 5-10/A and of the inner wall in axes 4/A-E with elev. -2.150 to -1.250</t>
        </is>
      </c>
      <c r="I3" s="58" t="inlineStr">
        <is>
          <t>AKU.2008.01UEK.0.CS.QA0001_C01</t>
        </is>
      </c>
      <c r="J3" s="56" t="inlineStr">
        <is>
          <t>H-H-H-H</t>
        </is>
      </c>
      <c r="K3" s="51" t="n"/>
      <c r="L3" s="59" t="n"/>
      <c r="M3" s="55" t="inlineStr">
        <is>
          <t>Галичкин А.Н/ Galichkın A</t>
        </is>
      </c>
      <c r="N3" s="55" t="inlineStr">
        <is>
          <t>Yiğit Efe Özcengiz / Йиит Эфэ  Ёзджетгиз</t>
        </is>
      </c>
      <c r="O3" s="55" t="inlineStr">
        <is>
          <t>Гареев Т.Э/ Gareev T. E.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Черноскулов В.С/ Chrnoskulov V</t>
        </is>
      </c>
      <c r="T3" s="60" t="n"/>
      <c r="U3" s="53" t="n"/>
      <c r="V3" s="54" t="inlineStr">
        <is>
          <t>TSM ENERJI (Sintek)</t>
        </is>
      </c>
    </row>
    <row r="4" ht="15.6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15.6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2023-06-01T12:10:55Z</dcterms:modified>
  <cp:lastModifiedBy>Maksim</cp:lastModifiedBy>
  <cp:lastPrinted>2022-08-31T11:08:55Z</cp:lastPrinted>
</cp:coreProperties>
</file>