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Армирование и установка закладных изделий диафрагмы D4 и колонн Cn2-A, Cn3-A  в осях 2-3/A с отм. +14,900 до отм. +18,300 согласно исполнительной схеме AKU.0179.00UKU.0.KZ.TB0010-SINTEK-ABD</t>
        </is>
      </c>
      <c r="F2" s="2" t="inlineStr">
        <is>
          <t>Reinforcement and installation of embedded products of the diaphragm D4 and columns Cn2-A, Cn3-A in axes 2-3 / A with elev. +14,900 to el. +18.300 according to executive scheme AKU.0179.00UKU.0.KZ.TB0010-SINTEK-ABD</t>
        </is>
      </c>
      <c r="G2" s="2" t="n"/>
      <c r="H2" s="4" t="inlineStr">
        <is>
          <t>ЗНО-52465</t>
        </is>
      </c>
      <c r="I2" s="5" t="n">
        <v>45085</v>
      </c>
      <c r="J2" s="5" t="n">
        <v>45086</v>
      </c>
      <c r="K2" s="6" t="n">
        <v>0.5833333333333334</v>
      </c>
      <c r="L2" s="6" t="n">
        <v>0.4760416666666666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AKU.0179.00UKU.0.KZ.TB0010</t>
        </is>
      </c>
      <c r="E3" s="2" t="inlineStr">
        <is>
          <t>Армирование и установка закладных изделий диафрагмы D2 и колонн Cn2-C, Cn3-C  в осях 2-3/C с отм. +14,900 до отм. +18,300 согласно исполнительной схеме AKU.0179.00UKU.0.KZ.TB0010-SINTEK-ABD</t>
        </is>
      </c>
      <c r="F3" s="2" t="inlineStr">
        <is>
          <t>Reinforcement and installation of embedded products of the diaphragm D2 and columns Cn2-C, Cn3-C in axes 2-3 / C with elev. +14,900 to el. +18.300 according to executive scheme AKU.0179.00UKU.0.KZ.TB0010-SINTEK-ABD</t>
        </is>
      </c>
      <c r="G3" s="2" t="n"/>
      <c r="H3" s="4" t="inlineStr">
        <is>
          <t>ЗНО-52466</t>
        </is>
      </c>
      <c r="I3" s="5" t="n">
        <v>45085</v>
      </c>
      <c r="J3" s="5" t="n">
        <v>45086</v>
      </c>
      <c r="K3" s="6" t="n">
        <v>0.5833333333333334</v>
      </c>
      <c r="L3" s="6" t="n">
        <v>0.4777777777777778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AKU.0179.00UKU.0.KZ.TB0010</t>
        </is>
      </c>
      <c r="E4" s="2" t="inlineStr">
        <is>
          <t>Армирование и установка закладных изделий колонн Cn3-B  в осях 3/B; Cn1-A в осях 1/A  с отм. +14,900 до отм. +18,300 согласно исполнительной схеме AKU.0179.00UKU.0.KZ.TB0010-SINTEK-ABD</t>
        </is>
      </c>
      <c r="F4" s="2" t="inlineStr">
        <is>
          <t>Reinforcement and installation of embedded products of columns Cn3-B in axes 3/B; Cn1-A in axes 1/A with elev. +14,900 to el. +18.300 according to executive scheme AKU.0179.00UKU.0.KZ.TB0010-SINTEK-ABD</t>
        </is>
      </c>
      <c r="G4" s="2" t="n"/>
      <c r="H4" s="4" t="inlineStr">
        <is>
          <t>ЗНО-52467</t>
        </is>
      </c>
      <c r="I4" s="5" t="n">
        <v>45085</v>
      </c>
      <c r="J4" s="5" t="n">
        <v>45086</v>
      </c>
      <c r="K4" s="6" t="n">
        <v>0.5833333333333334</v>
      </c>
      <c r="L4" s="6" t="n">
        <v>0.4790162037037037</v>
      </c>
    </row>
    <row r="5" ht="100" customFormat="1" customHeight="1" s="7">
      <c r="A5" s="1" t="n"/>
      <c r="B5" s="2" t="n"/>
      <c r="C5" s="3" t="inlineStr">
        <is>
          <t>00UTH</t>
        </is>
      </c>
      <c r="D5" s="2" t="inlineStr">
        <is>
          <t>AKU.1309.00UTH.0.KZ.LB0003</t>
        </is>
      </c>
      <c r="E5" s="2" t="inlineStr">
        <is>
          <t>Армирование каналов KLm1(2 шт) и KLm2(1 шт) с отм. -0,800 до отм. +0,000 и фундамента под оборудование Fom2(3 шт) с отм. -1000 до отм. +0,670 в осях E-10-12</t>
        </is>
      </c>
      <c r="F5" s="2" t="inlineStr">
        <is>
          <t>Reinforcement of channels KLm1(2 pcs) and KLm2(1 pc) with elev. -0.800 to el. +0.000 and foundation for equipment Fom2 (3 pcs) with elev. -1000 to el. +0.670 in axes E-10-12</t>
        </is>
      </c>
      <c r="G5" s="2" t="n"/>
      <c r="H5" s="4" t="inlineStr">
        <is>
          <t>ЗНО-52468</t>
        </is>
      </c>
      <c r="I5" s="5" t="n">
        <v>45085</v>
      </c>
      <c r="J5" s="5" t="n">
        <v>45086</v>
      </c>
      <c r="K5" s="6" t="n">
        <v>0.6458333333333334</v>
      </c>
      <c r="L5" s="6" t="n">
        <v>0.5317476851851852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AKU.1309.00UTH.0.KZ.LB0003</t>
        </is>
      </c>
      <c r="E6" s="2" t="inlineStr">
        <is>
          <t>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</t>
        </is>
      </c>
      <c r="F6" s="2" t="inlineStr">
        <is>
          <t>Concreting of channels KLm1(2 pcs) and KLm2(1 pc) with elev. -0.800 to el. +0.000 and foundation for equipment Fom2 (3 pcs) with elev. -1000 to el. +0.670 in axes E-10-12 and foundation for Fom2 equipment (2 pcs) with elev. +0,000 to el. +0.670</t>
        </is>
      </c>
      <c r="G6" s="2" t="inlineStr">
        <is>
          <t>+</t>
        </is>
      </c>
      <c r="H6" s="4" t="inlineStr">
        <is>
          <t>ЗНО-52469</t>
        </is>
      </c>
      <c r="I6" s="5" t="n">
        <v>45085</v>
      </c>
      <c r="J6" s="5" t="n">
        <v>45086</v>
      </c>
      <c r="K6" s="6" t="n">
        <v>0.6458333333333334</v>
      </c>
      <c r="L6" s="6" t="n">
        <v>0.5317476851851852</v>
      </c>
    </row>
    <row r="7" ht="100" customFormat="1" customHeight="1" s="7">
      <c r="A7" s="1" t="n"/>
      <c r="B7" s="2" t="n"/>
      <c r="C7" s="3" t="inlineStr">
        <is>
          <t>00UTH</t>
        </is>
      </c>
      <c r="D7" s="2" t="inlineStr">
        <is>
          <t>AKU.1309.00UTH.0.KZ.LB0003</t>
        </is>
      </c>
      <c r="E7" s="2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      </is>
      </c>
      <c r="F7" s="2" t="inlineStr">
        <is>
      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G7" s="2" t="n"/>
      <c r="H7" s="4" t="inlineStr">
        <is>
          <t>ЗНО-52470</t>
        </is>
      </c>
      <c r="I7" s="5" t="n">
        <v>45085</v>
      </c>
      <c r="J7" s="5" t="n">
        <v>45086</v>
      </c>
      <c r="K7" s="6" t="n">
        <v>0.6458333333333334</v>
      </c>
      <c r="L7" s="6" t="n">
        <v>0.5317476851851852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AKU.0179.00UKU.0.KZ.TB0006</t>
        </is>
      </c>
      <c r="E8" s="2" t="inlineStr">
        <is>
          <t>Армирование опор для крановой консоли в колоннах Cn1-J, Cn2-J, Cn3-J, Cn4-J, Cn5-J в осях J/1-5 с отм. +14,650 до +15,850 согласно исполнительной схеме AKU.0179.00UKU.0.KZ.TB0006-SINTEK-ABD</t>
        </is>
      </c>
      <c r="F8" s="2" t="inlineStr">
        <is>
          <t>Reinforcement of supports for the crane console in columns Cn1-J, Cn2-J, Cn3-J, Cn4-J, Cn5-J in axes J / 1-5 with elev. +14.650 to +15.850 according to executive scheme AKU.0179.00UKU.0.KZ.TB0006-SINTEK-ABD</t>
        </is>
      </c>
      <c r="G8" s="2" t="n"/>
      <c r="H8" s="4" t="inlineStr">
        <is>
          <t>ЗНО-52471</t>
        </is>
      </c>
      <c r="I8" s="5" t="n">
        <v>45085</v>
      </c>
      <c r="J8" s="5" t="n">
        <v>45086</v>
      </c>
      <c r="K8" s="6" t="n">
        <v>0.625</v>
      </c>
      <c r="L8" s="6" t="n">
        <v>0.5410416666666666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AKU.0179.00UKU.0.KZ.TB0006</t>
        </is>
      </c>
      <c r="E9" s="2" t="inlineStr">
        <is>
          <t>Армирование балки в осях J/1-5 с отм. +14,200 до +14,900</t>
        </is>
      </c>
      <c r="F9" s="2" t="inlineStr">
        <is>
          <t>Beam reinforcement in J/1-5 axes with elev. +14.200 to +14.900</t>
        </is>
      </c>
      <c r="G9" s="2" t="n"/>
      <c r="H9" s="4" t="inlineStr">
        <is>
          <t>ЗНО-52472</t>
        </is>
      </c>
      <c r="I9" s="5" t="n">
        <v>45085</v>
      </c>
      <c r="J9" s="5" t="n">
        <v>45086</v>
      </c>
      <c r="K9" s="6" t="n">
        <v>0.625</v>
      </c>
      <c r="L9" s="6" t="n">
        <v>0.6034143518518519</v>
      </c>
    </row>
    <row r="10" ht="100" customFormat="1" customHeight="1" s="7">
      <c r="A10" s="1" t="n"/>
      <c r="B10" s="2" t="n"/>
      <c r="C10" s="3" t="inlineStr">
        <is>
          <t>00UTH</t>
        </is>
      </c>
      <c r="D10" s="2" t="inlineStr">
        <is>
          <t>AKU.1309.00UTH.0.KM.LC0002</t>
        </is>
      </c>
      <c r="E10" s="2" t="inlineStr">
        <is>
          <t>Монтаж оборудования диараторов здания 00UTH в осях B-D/5-6 на отм. +4,000 согласно исполнительной схеме AKU.1309.00UTH.0.KM.LC0002-SINTEK-ABD004</t>
        </is>
      </c>
      <c r="F10" s="2" t="inlineStr">
        <is>
          <t>Installation of equipment for diarators of the 00UTH building in axes B-D/5-6 at elevation +4.000 according to executive scheme AKU.1309.00UTH.0.KM.LC0002-SINTEK-ABD004</t>
        </is>
      </c>
      <c r="G10" s="2" t="n"/>
      <c r="H10" s="4" t="inlineStr">
        <is>
          <t>ЗНО-52502</t>
        </is>
      </c>
      <c r="I10" s="5" t="n">
        <v>45085</v>
      </c>
      <c r="J10" s="5" t="n">
        <v>45086</v>
      </c>
      <c r="K10" s="6" t="n">
        <v>0.625</v>
      </c>
      <c r="L10" s="6" t="n">
        <v>0.6521875</v>
      </c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2023-06-08T13:02:03Z</dcterms:modified>
  <cp:lastModifiedBy>Maksim</cp:lastModifiedBy>
</cp:coreProperties>
</file>