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45094</v>
      </c>
      <c r="C2" s="65" t="n">
        <v>45096</v>
      </c>
      <c r="D2" s="26" t="n">
        <v>0.4375</v>
      </c>
      <c r="E2" s="66" t="inlineStr">
        <is>
          <t>02USK</t>
        </is>
      </c>
      <c r="F2" s="58" t="inlineStr">
        <is>
          <t>AKU.0179.02USK.KM.LC0001</t>
        </is>
      </c>
      <c r="G2" s="58" t="inlineStr">
        <is>
          <t>Склад баллонов горючих газов (02USK) Storafe of combustible gas cylinders (02USK)</t>
        </is>
      </c>
      <c r="H2" s="55" t="inlineStr">
        <is>
          <t>Грунтовочная поверхность "Barıer 80" в осях А-В/1-2 от отм. +0,300 до отм. +7,200  соглaсно исполнительной схемы AKU.0179.02USK.0.KM.LC0001-SINTEK-BLOCK-SCHEME-2 # Priming surface "Barıer 80" in axes A-B/1-2 from elev. +0.300 to el. +7.200 according to executive scheme AKU.0179.02USK.0.KM.LC0001-SINTEK-BLOCK-SCHEME-2</t>
        </is>
      </c>
      <c r="I2" s="58" t="inlineStr">
        <is>
          <t>AKU.2008.0.0.CS.QA0008_С01</t>
        </is>
      </c>
      <c r="J2" s="56" t="inlineStr">
        <is>
          <t>H-H-W-R</t>
        </is>
      </c>
      <c r="K2" s="51" t="n"/>
      <c r="L2" s="59" t="n"/>
      <c r="M2" s="55" t="inlineStr">
        <is>
          <t>Демидов А.В./ Demidov A. V.</t>
        </is>
      </c>
      <c r="N2" s="55" t="inlineStr">
        <is>
          <t>Erman Aydın / Эрман Айдын</t>
        </is>
      </c>
      <c r="O2" s="55" t="inlineStr">
        <is>
          <t>Курьянов С.Ю. / Kuryanov S.Y.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98" customFormat="1" customHeight="1" s="61">
      <c r="A3" s="64" t="n"/>
      <c r="B3" s="65" t="n">
        <v>45094</v>
      </c>
      <c r="C3" s="65" t="n">
        <v>45096</v>
      </c>
      <c r="D3" s="26" t="n">
        <v>0.4166666666666667</v>
      </c>
      <c r="E3" s="66" t="inlineStr">
        <is>
          <t>01USK</t>
        </is>
      </c>
      <c r="F3" s="58" t="inlineStr">
        <is>
          <t>AKU.0179.01USK.KM.LC0001</t>
        </is>
      </c>
      <c r="G3" s="58" t="inlineStr">
        <is>
          <t>Склад баллонов негорючих газов (01USK) Storafe of noncombustible gas cylinders (01USK)</t>
        </is>
      </c>
      <c r="H3" s="55" t="inlineStr">
        <is>
          <t>Очистка и обезжирования вертикальных связей детали VB1.4 перед АКЗ в осях А-В/1-4 от отм. +3,800 до отм. +4,850 соглaсно исполнительной схемы AKU.0179.01USK.0.KM.LC0001-SINTEK-BLOCK SCHEME # Cleaning and degreasing of the vertical links of the VB1.4 part before the corrosion protection in the axes A-B/1-4 from elev. +3,800 to el. +4.850 according to executive scheme AKU.0179.01USK.0.KM.LC0001-SINTEK-BLOCK SCHEME</t>
        </is>
      </c>
      <c r="I3" s="58" t="inlineStr">
        <is>
          <t>AKU.2008.0.0.CS.QA0008_С01</t>
        </is>
      </c>
      <c r="J3" s="56" t="inlineStr">
        <is>
          <t>H-H-W-R</t>
        </is>
      </c>
      <c r="K3" s="51" t="n"/>
      <c r="L3" s="59" t="n"/>
      <c r="M3" s="55" t="inlineStr">
        <is>
          <t>Демидов А.В./ Demidov A. V.</t>
        </is>
      </c>
      <c r="N3" s="55" t="inlineStr">
        <is>
          <t>Ali Suavi Aktun / Али Суави Актун</t>
        </is>
      </c>
      <c r="O3" s="55" t="inlineStr">
        <is>
          <t>Курьянов С.Ю. / Kuryanov S.Y.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Черноскулов В.С/ Chrnoskulov V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>
        <v>45094</v>
      </c>
      <c r="C4" s="65" t="n">
        <v>45096</v>
      </c>
      <c r="D4" s="26" t="n">
        <v>0.5833333333333334</v>
      </c>
      <c r="E4" s="66" t="inlineStr">
        <is>
          <t>21UBN</t>
        </is>
      </c>
      <c r="F4" s="58" t="inlineStr">
        <is>
          <t>AKU.0120.21UBN.KZ.LC0002</t>
        </is>
      </c>
      <c r="G4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4" s="55" t="inlineStr">
        <is>
          <t>Армирование нижнего ряда сетки фундаментной плиты(Fragment 1) в осях 1-3/B-С на отм. -6,300 # Reinforcement of the bottom row of the grid of the foundation slab(Fragment 1) in the axes 1-3 / A-C at elev. -6,300</t>
        </is>
      </c>
      <c r="I4" s="58" t="inlineStr">
        <is>
          <t>AKU.2008.0.0.CS.QA0014</t>
        </is>
      </c>
      <c r="J4" s="56" t="inlineStr">
        <is>
          <t>H-H-H-H</t>
        </is>
      </c>
      <c r="K4" s="51" t="n"/>
      <c r="L4" s="59" t="n"/>
      <c r="M4" s="55" t="inlineStr">
        <is>
          <t>Жданов С. С. / Zhdanov S. S.</t>
        </is>
      </c>
      <c r="N4" s="55" t="inlineStr">
        <is>
          <t>Сары Ташкын Туна /Sarı Tashkın Tuna (Assystem)</t>
        </is>
      </c>
      <c r="O4" s="55" t="inlineStr">
        <is>
          <t>Cкидан С. А. / Skidan S. A.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Вяткин С/ Vyatkin S</t>
        </is>
      </c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2023-06-17T09:08:31Z</dcterms:modified>
  <cp:lastModifiedBy>Maksim</cp:lastModifiedBy>
  <cp:lastPrinted>2022-08-31T11:08:55Z</cp:lastPrinted>
</cp:coreProperties>
</file>