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72" customFormat="1" customHeight="1" s="61">
      <c r="A2" s="64" t="n"/>
      <c r="B2" s="65" t="n">
        <v>45100</v>
      </c>
      <c r="C2" s="65" t="n">
        <v>45101</v>
      </c>
      <c r="D2" s="26" t="n">
        <v>0.5833333333333334</v>
      </c>
      <c r="E2" s="66" t="inlineStr">
        <is>
          <t>22UBN</t>
        </is>
      </c>
      <c r="F2" s="58" t="inlineStr">
        <is>
          <t>AKU.0120.22UBN.KZ.LB0001</t>
        </is>
      </c>
      <c r="G2" s="58" t="inlineStr">
        <is>
          <t>Промежуточный склад дизельного топлива (22UBN) Intermediate diesel fuel storage (22UBN)</t>
        </is>
      </c>
      <c r="H2" s="55" t="inlineStr">
        <is>
          <t>Устройство основания бетонной подушки фундаментной плиты в осях с отм. -5, 90 до отм.-4, 78 # The device of the base of the concrete pad of the foundation slab in axes with elev. -5, 90 to mark -4, 78</t>
        </is>
      </c>
      <c r="I2" s="58" t="inlineStr">
        <is>
          <t>AKU.2008.0.0.CS.QA0011</t>
        </is>
      </c>
      <c r="J2" s="56" t="inlineStr">
        <is>
          <t>H-H-H-H</t>
        </is>
      </c>
      <c r="K2" s="51" t="n"/>
      <c r="L2" s="59" t="n"/>
      <c r="M2" s="55" t="inlineStr">
        <is>
          <t>Жданов С. С. / Zhdanov S. S.</t>
        </is>
      </c>
      <c r="N2" s="55" t="inlineStr">
        <is>
          <t>Сары Ташкын Туна /Sarı Tashkın Tuna (Assystem)</t>
        </is>
      </c>
      <c r="O2" s="55" t="inlineStr">
        <is>
          <t>Cкидан С. А. / Skidan S. A.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Вяткин С/ Vyatkin S</t>
        </is>
      </c>
      <c r="T2" s="60" t="n"/>
      <c r="U2" s="53" t="n"/>
      <c r="V2" s="54" t="inlineStr">
        <is>
          <t>TSM ENERJI (Sintek)</t>
        </is>
      </c>
    </row>
    <row r="3" ht="72" customFormat="1" customHeight="1" s="61">
      <c r="A3" s="64" t="n"/>
      <c r="B3" s="65" t="n">
        <v>45100</v>
      </c>
      <c r="C3" s="65" t="n">
        <v>45101</v>
      </c>
      <c r="D3" s="26" t="n">
        <v>0.5833333333333334</v>
      </c>
      <c r="E3" s="66" t="inlineStr">
        <is>
          <t>22UBN</t>
        </is>
      </c>
      <c r="F3" s="58" t="inlineStr">
        <is>
          <t>AKU.0120.22UBN.KZ.LB0001</t>
        </is>
      </c>
      <c r="G3" s="58" t="inlineStr">
        <is>
          <t>Промежуточный склад дизельного топлива (22UBN) Intermediate diesel fuel storage (22UBN)</t>
        </is>
      </c>
      <c r="H3" s="55" t="inlineStr">
        <is>
          <t>Армирование бетонной подушки фундаментной плиты в осях 1-3/А-С с отм. -5, 90 до отм. -4, 78 # Reinforcement of the concrete cushion of the foundation slab in the axes 1-3 / A-C from elev. -5, 90 to el. -4, 78</t>
        </is>
      </c>
      <c r="I3" s="58" t="inlineStr">
        <is>
          <t>AKU.2008.0.0.CS.QA0011</t>
        </is>
      </c>
      <c r="J3" s="56" t="inlineStr">
        <is>
          <t>H-H-H-H</t>
        </is>
      </c>
      <c r="K3" s="51" t="n"/>
      <c r="L3" s="59" t="n"/>
      <c r="M3" s="55" t="inlineStr">
        <is>
          <t>Жданов С. С. / Zhdanov S. S.</t>
        </is>
      </c>
      <c r="N3" s="55" t="inlineStr">
        <is>
          <t>Сары Ташкын Туна /Sarı Tashkın Tuna (Assystem)</t>
        </is>
      </c>
      <c r="O3" s="55" t="inlineStr">
        <is>
          <t>Cкидан С. А. / Skidan S. A.</t>
        </is>
      </c>
      <c r="P3" s="53" t="inlineStr">
        <is>
          <t>Кульбяцкий Н. А./  Kulbyatskiy N. A.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Вяткин С/ Vyatkin S</t>
        </is>
      </c>
      <c r="T3" s="60" t="n"/>
      <c r="U3" s="53" t="n"/>
      <c r="V3" s="54" t="inlineStr">
        <is>
          <t>TSM ENERJI (Sintek)</t>
        </is>
      </c>
    </row>
    <row r="4" ht="112" customFormat="1" customHeight="1" s="61">
      <c r="A4" s="64" t="n"/>
      <c r="B4" s="65" t="n">
        <v>45100</v>
      </c>
      <c r="C4" s="65" t="n">
        <v>45101</v>
      </c>
      <c r="D4" s="26" t="n">
        <v>0.5833333333333334</v>
      </c>
      <c r="E4" s="66" t="inlineStr">
        <is>
          <t>22UBN</t>
        </is>
      </c>
      <c r="F4" s="58" t="inlineStr">
        <is>
          <t>AKU.0120.22UBN.KZ.LB0001</t>
        </is>
      </c>
      <c r="G4" s="58" t="inlineStr">
        <is>
          <t>Промежуточный склад дизельного топлива (22UBN) Intermediate diesel fuel storage (22UBN)</t>
        </is>
      </c>
      <c r="H4" s="55" t="inlineStr">
        <is>
          <t>Устройство опалубки бетонной подушки фундаментной плиты в осях 1-3/А-С с отм. -5, 90 до отм. -4, 78 согласно исполнительной схеме согласно исполнительной схеме AKU.1309.22UBN.0.KZ.LB0001-SINTEK-ABD # The formwork device for the concrete pad of the foundation slab in the axes 1-3 / A-C with elev. -5, 90 to el. -4, 78 according to the executive scheme according to the executive scheme AKU.1309.22UBN.0.KZ.LB0001-SINTEK-ABD</t>
        </is>
      </c>
      <c r="I4" s="58" t="inlineStr">
        <is>
          <t>AKU.2008.0.0.CS.QA0011</t>
        </is>
      </c>
      <c r="J4" s="56" t="inlineStr">
        <is>
          <t>H-H-H-H</t>
        </is>
      </c>
      <c r="K4" s="51" t="n"/>
      <c r="L4" s="59" t="n"/>
      <c r="M4" s="55" t="inlineStr">
        <is>
          <t>Жданов С. С. / Zhdanov S. S.</t>
        </is>
      </c>
      <c r="N4" s="55" t="inlineStr">
        <is>
          <t>Сары Ташкын Туна /Sarı Tashkın Tuna (Assystem)</t>
        </is>
      </c>
      <c r="O4" s="55" t="inlineStr">
        <is>
          <t>Cкидан С. А. / Skidan S. A.</t>
        </is>
      </c>
      <c r="P4" s="53" t="inlineStr">
        <is>
          <t>Кульбяцкий Н. А./  Kulbyatskiy N. A.</t>
        </is>
      </c>
      <c r="Q4" s="55" t="n"/>
      <c r="R4" s="53" t="inlineStr">
        <is>
          <t>Серкан Кандемир / Serkan Kandemir +90 (552) 505-93-68</t>
        </is>
      </c>
      <c r="S4" s="55" t="inlineStr">
        <is>
          <t>Вяткин С/ Vyatkin S</t>
        </is>
      </c>
      <c r="T4" s="60" t="n"/>
      <c r="U4" s="53" t="n"/>
      <c r="V4" s="54" t="inlineStr">
        <is>
          <t>TSM ENERJI (Sintek)</t>
        </is>
      </c>
    </row>
    <row r="5" ht="72" customFormat="1" customHeight="1" s="61">
      <c r="A5" s="64" t="n"/>
      <c r="B5" s="65" t="n">
        <v>45100</v>
      </c>
      <c r="C5" s="65" t="n">
        <v>45101</v>
      </c>
      <c r="D5" s="26" t="n">
        <v>0.5833333333333334</v>
      </c>
      <c r="E5" s="66" t="inlineStr">
        <is>
          <t>22UBN</t>
        </is>
      </c>
      <c r="F5" s="58" t="inlineStr">
        <is>
          <t>AKU.0120.22UBN.KZ.LB0001</t>
        </is>
      </c>
      <c r="G5" s="58" t="inlineStr">
        <is>
          <t>Промежуточный склад дизельного топлива (22UBN) Intermediate diesel fuel storage (22UBN)</t>
        </is>
      </c>
      <c r="H5" s="55" t="inlineStr">
        <is>
          <t>Бетонирование бетонной подушки фундаментной плиты в осях 1-3/А-С с отм. -5, 90 до отм. -4, 78 # Concreting of the concrete cushion of the foundation slab in the axes 1-3 / A-C with elev. -5, 90 to el. -4, 78</t>
        </is>
      </c>
      <c r="I5" s="58" t="inlineStr">
        <is>
          <t>AKU.2008.0.0.CS.QA0011</t>
        </is>
      </c>
      <c r="J5" s="56" t="inlineStr">
        <is>
          <t>H-H-H-H</t>
        </is>
      </c>
      <c r="K5" s="51" t="n"/>
      <c r="L5" s="59" t="n"/>
      <c r="M5" s="55" t="inlineStr">
        <is>
          <t>-</t>
        </is>
      </c>
      <c r="N5" s="55" t="inlineStr">
        <is>
          <t>Сары Ташкын Туна /Sarı Tashkın Tuna (Assystem)</t>
        </is>
      </c>
      <c r="O5" s="55" t="inlineStr">
        <is>
          <t>Cкидан С. А. / Skidan S. A.</t>
        </is>
      </c>
      <c r="P5" s="53" t="inlineStr">
        <is>
          <t>-</t>
        </is>
      </c>
      <c r="Q5" s="55" t="n"/>
      <c r="R5" s="53" t="inlineStr">
        <is>
          <t>Серкан Кандемир / Serkan Kandemir +90 (552) 505-93-68</t>
        </is>
      </c>
      <c r="S5" s="55" t="inlineStr">
        <is>
          <t>-</t>
        </is>
      </c>
      <c r="T5" s="60" t="n"/>
      <c r="U5" s="53" t="n"/>
      <c r="V5" s="54" t="inlineStr">
        <is>
          <t>TSM ENERJI (Sintek)</t>
        </is>
      </c>
    </row>
    <row r="6" ht="72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72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72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72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72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72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72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72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72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5" ht="72" customHeight="1"/>
    <row r="16" ht="72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2023-06-23T11:11:35Z</dcterms:modified>
  <cp:lastModifiedBy>Maksim</cp:lastModifiedBy>
  <cp:lastPrinted>2022-08-31T11:08:55Z</cp:lastPrinted>
</cp:coreProperties>
</file>