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ЗНО-62161</t>
        </is>
      </c>
      <c r="E9" s="42" t="n"/>
      <c r="F9" s="9" t="inlineStr">
        <is>
          <t>Дата:</t>
        </is>
      </c>
      <c r="G9" s="40" t="n">
        <v>45111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0.6072569444444444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подпорных стен W4(2 шт.), W7(3 шт.), W12(1 шт.), W8(1 шт.) в осях N1-T/9-9,1; W11(2 шт.), W5(2 шт.) осях T/4-6, S/9-12; W5(2 шт.), W14(1 шт.), W4(1 шт.), W7(3 шт.), W23(1 шт.); в осях N1-S/9-12; W11(1 шт.), W7(1 шт.), W6(1 шт.); в осях G-J/10; и подколонники F12(4 шт.), F11(1 шт.) в осях O-S/1; F23, F22(2 шт.) в осях N1/1-5; F23(2 шт.), F22(1 шт.) в осях N1/6-8; от отм. -1.400 до +0.600 и от отм. -1.400 до -0.300 согласно исполнитеьной схеме AKU.0179.00UST.0.KZ.LB0001-SINTEK-ABD052-ABD077-ABD078-ABD092-ABD093-ABD103-ABD104-ABD105-ABD106-ABD116</t>
        </is>
      </c>
      <c r="H23" s="34" t="n"/>
    </row>
    <row r="24" ht="107.4" customHeight="1">
      <c r="A24" s="49" t="inlineStr">
        <is>
          <t>After concreting of retaining walls W4(2 pcs.), W7(3 pcs.), W12(1 pc.), W8(1 pc.) in axes N1-T/9-9.1; W11(2pcs), W5(2pcs) T/4-6, S/9-12; W5(2pcs), W14(1pcs), W4(1pcs), W7(3pcs), W23(1pcs); in axes N1-S/9-12; W11(1pc), W7(1pc), W6(1pc); in axes G-J/10; and under-columns F12 (4 pcs.), F11 (1 pcs.) in axes O-S/1; F23, F22 (2 pcs.) in axes N1/1-5; F23(2 pcs.), F22(1 pcs.) in axes N1/6-8; from el. -1.400 to +0.600 and from elev. -1.400 to -0.300 according to execution scheme AKU.0179.00UST.0.KZ.LB0001-SINTEK-ABD052-ABD077-ABD078-ABD092-ABD093-ABD103-ABD104-ABD105-ABD106-ABD116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2023-07-04T13:08:33Z</dcterms:modified>
  <cp:lastModifiedBy>Maksim</cp:lastModifiedBy>
</cp:coreProperties>
</file>