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AKU.0179.00UST.KZ.LB0001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ЗНО-62162</t>
        </is>
      </c>
      <c r="E9" s="42" t="n"/>
      <c r="F9" s="9" t="inlineStr">
        <is>
          <t>Дата:</t>
        </is>
      </c>
      <c r="G9" s="40" t="n">
        <v>45111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0.6096759259259259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свободного доступа (00UST)/ Workshops of common-access area (00UST)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45112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0.6041666666666666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После бетонирование подпорных стен W7(1шт), W3(1шт), W2(1шт), W13(2шт) в осях Е-D/10-12, W13(5шт), W10(1шт), W15(6шт) в осях А-D/4-10, W17(1шт) в осях S/10-11 от отм. -1,400 до +0,600 и подколонников F10(4шт), F9(3шт), F28(5шт) в осях L/3-9, F10(3шт), F9(3шт) в осях F/4-9, F26(14шт) в осях С-В/4-10,  F27(7шт) в осях А/4-10 от отм. -1,400 до -0,300 согласно исполнительной схеме AKU.0179.00UST.0.KZ.LВ0001-SINTEK-ABD128-ABD143-ABD155-ABD164-ABD167-ABD153-ABD126-ABD159-ABD133</t>
        </is>
      </c>
      <c r="H23" s="34" t="n"/>
    </row>
    <row r="24" ht="107.4" customHeight="1">
      <c r="A24" s="49" t="inlineStr">
        <is>
          <t>After concreting of retaining walls W7(1pc), W3(1pc), W2(1pc), W13(2pc) in axes E-D/10-12, W13(5pc), W10(1pc), W15(6pc) in axes A -D/4-10, W17(1pc) in axes S/10-11 from elev. -1.400 to +0.600 and under-columns F10(4pcs), F9(3pcs), F28(5pcs) in axes L/3-9, F10(3pcs), F9(3pcs) in axes F/4-9, F26(14pcs) in axes C-B/4-10, F27(7pcs) in axes A/4-10 from elev. -1.400 to -0.300 according to the executive scheme AKU.0179.00UST.0.KZ.LВ0001-SINTEK-ABD128-ABD143-ABD155-ABD164-ABD167-ABD153-ABD126-ABD159-ABD133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AKU.2008.00UST.0.CS.QA0001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Галичкин А.Н/ Galichkın A</t>
        </is>
      </c>
      <c r="C38" s="26" t="inlineStr">
        <is>
          <t>Мелих Гюнеш/ Melih Gunesh</t>
        </is>
      </c>
      <c r="D38" s="26" t="inlineStr">
        <is>
          <t>Черноскулов В.С/ Chrnoskulov V</t>
        </is>
      </c>
      <c r="E38" s="26" t="inlineStr">
        <is>
          <t>Гареев Т.Э/ Gareev T. E.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2023-07-04T13:08:34Z</dcterms:modified>
  <cp:lastModifiedBy>Maksim</cp:lastModifiedBy>
</cp:coreProperties>
</file>