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61">
      <c r="A2" s="64" t="n"/>
      <c r="B2" s="65" t="n">
        <v>45115</v>
      </c>
      <c r="C2" s="65" t="n">
        <v>45117</v>
      </c>
      <c r="D2" s="26" t="n">
        <v>0.625</v>
      </c>
      <c r="E2" s="66" t="inlineStr">
        <is>
          <t>00UST</t>
        </is>
      </c>
      <c r="F2" s="58" t="inlineStr">
        <is>
          <t>AKU.0179.00UST.KM.LC0003</t>
        </is>
      </c>
      <c r="G2" s="58" t="inlineStr">
        <is>
          <t>Мастерские зоны свободного доступа (00UST)/ Workshops of common-access area (00UST)</t>
        </is>
      </c>
      <c r="H2" s="55" t="inlineStr">
        <is>
          <t>Монтаж металлических конструкций колонн здания 00UST в осях 9/1-12/N/1-S с отм. +0,000 до +13,850 соглaсно исполнительной схемы AKU.0179.00UST.0.KM.LC0003-SINTEK-WF # Installation of metal structures of the columns of the building 00UST in axes 9/1-12/N/1-S with elev. +0.000 to +13.850 according to executive scheme AKU.0179.00UST.0.KM.LC0003-SINTEK-WF</t>
        </is>
      </c>
      <c r="I2" s="58" t="inlineStr">
        <is>
          <t>AKU.2008.00UST.0.CS.QA0002_С01</t>
        </is>
      </c>
      <c r="J2" s="56" t="inlineStr">
        <is>
          <t>H-W-W-W</t>
        </is>
      </c>
      <c r="K2" s="51" t="n"/>
      <c r="L2" s="59" t="n"/>
      <c r="M2" s="55" t="inlineStr">
        <is>
          <t>Галичкин А.Н/ Galichkın A</t>
        </is>
      </c>
      <c r="N2" s="55" t="inlineStr">
        <is>
          <t>Erman Aydın / Эрман Айдын</t>
        </is>
      </c>
      <c r="O2" s="55" t="inlineStr">
        <is>
          <t>Гареев Т.Э/ Gareev T. E.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72" customFormat="1" customHeight="1" s="61">
      <c r="A3" s="64" t="n"/>
      <c r="B3" s="65" t="n"/>
      <c r="C3" s="65" t="n"/>
      <c r="D3" s="26" t="n"/>
      <c r="E3" s="66" t="n"/>
      <c r="F3" s="58" t="n"/>
      <c r="G3" s="58" t="n"/>
      <c r="H3" s="55" t="n"/>
      <c r="I3" s="58" t="n"/>
      <c r="J3" s="56" t="n"/>
      <c r="K3" s="51" t="n"/>
      <c r="L3" s="59" t="n"/>
      <c r="M3" s="55" t="n"/>
      <c r="N3" s="55" t="n"/>
      <c r="O3" s="55" t="n"/>
      <c r="P3" s="53" t="n"/>
      <c r="Q3" s="55" t="n"/>
      <c r="R3" s="53" t="n"/>
      <c r="S3" s="55" t="n"/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2023-07-08T07:34:37Z</dcterms:modified>
  <cp:lastModifiedBy>Maksim</cp:lastModifiedBy>
  <cp:lastPrinted>2022-08-31T11:08:55Z</cp:lastPrinted>
</cp:coreProperties>
</file>