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AKU.0179.00UKU.0.KZ.TB0012</t>
        </is>
      </c>
      <c r="E2" s="2" t="inlineStr">
        <is>
          <t>Бетонирование перекрытия FS1 в осях 1-2/D с отм. +14,100 + 14,900</t>
        </is>
      </c>
      <c r="F2" s="2" t="inlineStr">
        <is>
          <t>Concreting of floor FS1 in axes 1-2/D with elev. +14.100 + 14.900</t>
        </is>
      </c>
      <c r="G2" s="2" t="inlineStr">
        <is>
          <t>+</t>
        </is>
      </c>
      <c r="H2" s="4" t="inlineStr">
        <is>
          <t>ЗНО-65738</t>
        </is>
      </c>
      <c r="I2" s="5" t="n">
        <v>45126</v>
      </c>
      <c r="J2" s="5" t="n">
        <v>45127</v>
      </c>
      <c r="K2" s="6" t="n">
        <v>0.625</v>
      </c>
      <c r="L2" s="6" t="n">
        <v>0.6020138888888888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AKU.0179.00UKU.0.KZ.TB0012</t>
        </is>
      </c>
      <c r="E3" s="2" t="inlineStr">
        <is>
          <t>Установка опалубки перекрытия FS1 в осях 1-2/D с отм. +14,100 + 14,900 согласно исполнительной схеме AKU.0179.00UKU.0.KZ.TB0012-SINTEK-ABD</t>
        </is>
      </c>
      <c r="F3" s="2" t="inlineStr">
        <is>
          <t>Installation of floor formwork FS1 in axes 1-2/D with elev. +14.100 + 14.900 according to executive scheme AKU.0179.00UKU.0.KZ.TB0012-SINTEK-ABD</t>
        </is>
      </c>
      <c r="G3" s="2" t="n"/>
      <c r="H3" s="4" t="inlineStr">
        <is>
          <t>ЗНО-65739</t>
        </is>
      </c>
      <c r="I3" s="5" t="n">
        <v>45126</v>
      </c>
      <c r="J3" s="5" t="n">
        <v>45127</v>
      </c>
      <c r="K3" s="6" t="n">
        <v>0.625</v>
      </c>
      <c r="L3" s="6" t="n">
        <v>0.6020138888888888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Установка опалубки колонны Cn1-D в осях 1/D с отм. +14,100 + 14,900 согласно исполнительной схеме AKU.0179.00UKU.0.KZ.TB0010-SINTEK-ABD</t>
        </is>
      </c>
      <c r="F4" s="2" t="inlineStr">
        <is>
          <t>Column Cn1-D in axes 1/D with elev. +14.100 + 14.900 according to executive scheme AKU.0179.00UKU.0.KZ.TB0010-SINTEK-ABD</t>
        </is>
      </c>
      <c r="G4" s="2" t="n"/>
      <c r="H4" s="4" t="inlineStr">
        <is>
          <t>ЗНО-65740</t>
        </is>
      </c>
      <c r="I4" s="5" t="n">
        <v>45126</v>
      </c>
      <c r="J4" s="5" t="n">
        <v>45127</v>
      </c>
      <c r="K4" s="6" t="n">
        <v>0.625</v>
      </c>
      <c r="L4" s="6" t="n">
        <v>0.6020717592592593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Бетонирование колонны Cn1-D в осях 1/D с отм. +14,100 + 14,900</t>
        </is>
      </c>
      <c r="F5" s="2" t="inlineStr">
        <is>
          <t>Concreting of column Cn1-D in axes 1/D with elev. +14.100 + 14.900</t>
        </is>
      </c>
      <c r="G5" s="2" t="inlineStr">
        <is>
          <t>+</t>
        </is>
      </c>
      <c r="H5" s="4" t="inlineStr">
        <is>
          <t>ЗНО-65741</t>
        </is>
      </c>
      <c r="I5" s="5" t="n">
        <v>45126</v>
      </c>
      <c r="J5" s="5" t="n">
        <v>45127</v>
      </c>
      <c r="K5" s="6" t="n">
        <v>0.625</v>
      </c>
      <c r="L5" s="6" t="n">
        <v>0.6031597222222222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AKU.0179.00UKU.0.KZ.TB0013</t>
        </is>
      </c>
      <c r="E6" s="2" t="inlineStr">
        <is>
          <t>Установка опалубки парапета в осях A-D/16; А/14-16 с отм. +19,100 до отм. +20,500 согласно исполнительной схеме AKU.0179.00UKU.0.KZ.TB0013-SINTEK-ABD</t>
        </is>
      </c>
      <c r="F6" s="2" t="inlineStr">
        <is>
          <t>Installation of parapet formwork in axes A-D/16; А/14-16 with elev. +19,100 to el. +20.500 according to executive scheme AKU.0179.00UKU.0.KZ.TB0013-SINTEK-ABD</t>
        </is>
      </c>
      <c r="G6" s="2" t="n"/>
      <c r="H6" s="4" t="inlineStr">
        <is>
          <t>ЗНО-65742</t>
        </is>
      </c>
      <c r="I6" s="5" t="n">
        <v>45126</v>
      </c>
      <c r="J6" s="5" t="n">
        <v>45127</v>
      </c>
      <c r="K6" s="6" t="n">
        <v>0.5833333333333334</v>
      </c>
      <c r="L6" s="6" t="n">
        <v>0.6057754629629629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AKU.0179.00UKU.0.KZ.TB0013</t>
        </is>
      </c>
      <c r="E7" s="2" t="inlineStr">
        <is>
          <t>Бетонирование парапета в осях A-D/16; А/14-16 с отм. +19,100 до отм. +20,500</t>
        </is>
      </c>
      <c r="F7" s="2" t="inlineStr">
        <is>
          <t>Parapet concreting in axes A-D/16; А/14-16 with elev. +19,100 to el. +20,500</t>
        </is>
      </c>
      <c r="G7" s="2" t="inlineStr">
        <is>
          <t>+</t>
        </is>
      </c>
      <c r="H7" s="4" t="inlineStr">
        <is>
          <t>ЗНО-65743</t>
        </is>
      </c>
      <c r="I7" s="5" t="n">
        <v>45126</v>
      </c>
      <c r="J7" s="5" t="n">
        <v>45127</v>
      </c>
      <c r="K7" s="6" t="n">
        <v>0.5833333333333334</v>
      </c>
      <c r="L7" s="6" t="n">
        <v>0.6057754629629629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колонн Cn14-D, Cn15-D, Cn16-D и монолитной стены в осях D/14-16 с отм. +22,100 до отм. +25,200</t>
        </is>
      </c>
      <c r="F8" s="2" t="inlineStr">
        <is>
          <t>Concreting of columns Cn14-D, Cn15-D, Cn16-D and a monolithic wall in axes D/14-16 with elev. +22,100 to el. +25,200</t>
        </is>
      </c>
      <c r="G8" s="2" t="inlineStr">
        <is>
          <t>+</t>
        </is>
      </c>
      <c r="H8" s="4" t="inlineStr">
        <is>
          <t>ЗНО-65744</t>
        </is>
      </c>
      <c r="I8" s="5" t="n">
        <v>45126</v>
      </c>
      <c r="J8" s="5" t="n">
        <v>45127</v>
      </c>
      <c r="K8" s="6" t="n">
        <v>0.5833333333333334</v>
      </c>
      <c r="L8" s="6" t="n">
        <v>0.6075810185185185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AKU.0179.00UKU.0.KZ.TB0010</t>
        </is>
      </c>
      <c r="E9" s="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F9" s="2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G9" s="2" t="n"/>
      <c r="H9" s="4" t="inlineStr">
        <is>
          <t>ЗНО-65745</t>
        </is>
      </c>
      <c r="I9" s="5" t="n">
        <v>45126</v>
      </c>
      <c r="J9" s="5" t="n">
        <v>45127</v>
      </c>
      <c r="K9" s="6" t="n">
        <v>0.5833333333333334</v>
      </c>
      <c r="L9" s="6" t="n">
        <v>0.6075810185185185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2023-07-19T13:01:26Z</dcterms:modified>
  <cp:lastModifiedBy>Maksim</cp:lastModifiedBy>
</cp:coreProperties>
</file>