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7_July\20-07-2023\print\"/>
    </mc:Choice>
  </mc:AlternateContent>
  <xr:revisionPtr revIDLastSave="0" documentId="13_ncr:1_{63699190-A7CF-4D07-910B-67A461F61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<sst xmlns="http://schemas.openxmlformats.org/spreadsheetml/2006/main" count="69" uniqueCount="66">
  <si>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</si>
  <si>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</si>
  <si>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AKU.0179.00UST.KZ.LB0001</t>
  </si>
  <si>
    <t>Код / Code:</t>
  </si>
  <si>
    <t>Заявка на освидетельствование</t>
  </si>
  <si>
    <t>Request for Inspection</t>
  </si>
  <si>
    <t>ЗНО №</t>
  </si>
  <si>
    <t>ЗНО-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</si>
  <si>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</si>
  <si>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</si>
  <si>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</si>
  <si>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</si>
  <si>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</si>
  <si>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</si>
  <si>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Мастерские зоны свободного доступа (00UST)/ Workshops of common-access area (00UST)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</si>
  <si>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</si>
  <si>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</si>
  <si>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</si>
  <si>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</si>
  <si>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</si>
  <si>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</si>
  <si>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</si>
  <si>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</si>
  <si>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</si>
  <si>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</si>
  <si>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</si>
  <si>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</si>
  <si>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</si>
  <si>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</si>
  <si>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</si>
  <si>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</si>
  <si>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</si>
  <si>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Устройство профилированной мембраны по типу Planter в осях T/1-9,1; S/9,1-12 с отм. -1,900 до отм. +0,000</t>
  </si>
  <si>
    <t>The device of a profiled membrane of the Planter type in the axes T / 1-9.1; S/9.1-12 with elev. -1,900 to el. +0.000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</si>
  <si>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</si>
  <si>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</si>
  <si>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</si>
  <si>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</si>
  <si>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</si>
  <si>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</si>
  <si>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AKU.2008.00UST.0.CS.QA0001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</si>
  <si>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</si>
  <si>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</si>
  <si>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</si>
  <si>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</si>
  <si>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</si>
  <si>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</si>
  <si>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</si>
  <si>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</si>
  <si>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</si>
  <si>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</si>
  <si>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</si>
  <si>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</si>
  <si>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</si>
  <si>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</si>
  <si>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</si>
  <si>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</si>
  <si>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</si>
  <si>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</si>
  <si>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Галичкин А.Н/ Galichkın A</t>
  </si>
  <si>
    <t>Yiğit Efe Özcengiz / Йиит Эфэ  Ёзджетгиз</t>
  </si>
  <si>
    <t>Черноскулов В.С/ Chrnoskulov V</t>
  </si>
  <si>
    <t>Гареев Т.Э/ Gareev T. E.</t>
  </si>
  <si>
    <t>Кульбяцкий Н. А./  Kulbyatskiy N. A.</t>
  </si>
  <si>
    <t>Серкан Кандемир /Serkan Kandemir
 +90 (552) 505-93-68</t>
  </si>
  <si>
    <t>Подпись /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</si>
</sst>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7" zoomScale="40" zoomScaleNormal="25" zoomScaleSheetLayoutView="40" workbookViewId="0">
      <selection activeCell="D20" sqref="D20:H20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AKU.0179.00UST.KZ.LB0001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45128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0.32604166666666667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45128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0.58333333333333337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32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33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34</v>
      </c>
      <c r="D25" s="35"/>
      <c r="E25" s="35"/>
      <c r="F25" s="35"/>
      <c r="G25" s="35"/>
      <c r="H25" s="36"/>
    </row>
    <row r="26" spans="1:8" ht="21" customHeight="1" x14ac:dyDescent="0.3">
      <c r="A26" s="46" t="s">
        <v>35</v>
      </c>
      <c r="B26" s="47"/>
      <c r="C26" s="55" t="s">
        <v>36</v>
      </c>
      <c r="D26" s="55" t="s">
        <v>37</v>
      </c>
      <c r="E26" s="55" t="s">
        <v>38</v>
      </c>
      <c r="F26" s="55" t="s">
        <v>39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40</v>
      </c>
      <c r="B28" s="41"/>
      <c r="C28" s="21" t="s">
        <v>41</v>
      </c>
      <c r="D28" s="22" t="s">
        <v>41</v>
      </c>
      <c r="E28" s="23" t="s">
        <v>41</v>
      </c>
      <c r="F28" s="62" t="s">
        <v>41</v>
      </c>
      <c r="G28" s="35"/>
      <c r="H28" s="36"/>
    </row>
    <row r="29" spans="1:8" ht="115.5" customHeight="1" x14ac:dyDescent="0.3">
      <c r="A29" s="79" t="s">
        <v>42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43</v>
      </c>
      <c r="B30" s="38"/>
      <c r="C30" s="64" t="s">
        <v>44</v>
      </c>
      <c r="D30" s="65"/>
      <c r="E30" s="38"/>
      <c r="F30" s="72" t="s">
        <v>45</v>
      </c>
      <c r="G30" s="65"/>
      <c r="H30" s="38"/>
    </row>
    <row r="31" spans="1:8" ht="54.75" customHeight="1" x14ac:dyDescent="0.3">
      <c r="A31" s="82" t="s">
        <v>46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47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48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49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50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51</v>
      </c>
      <c r="C37" s="25" t="s">
        <v>52</v>
      </c>
      <c r="D37" s="25" t="s">
        <v>53</v>
      </c>
      <c r="E37" s="31" t="s">
        <v>54</v>
      </c>
      <c r="F37" s="25" t="s">
        <v>55</v>
      </c>
      <c r="G37" s="25" t="s">
        <v>56</v>
      </c>
      <c r="H37" s="25" t="s">
        <v>57</v>
      </c>
    </row>
    <row r="38" spans="1:8" ht="120.6" customHeight="1" x14ac:dyDescent="0.3">
      <c r="A38" s="30" t="s">
        <v>58</v>
      </c>
      <c r="B38" s="26" t="s">
        <v>59</v>
      </c>
      <c r="C38" s="26" t="s">
        <v>60</v>
      </c>
      <c r="D38" s="26" t="s">
        <v>61</v>
      </c>
      <c r="E38" s="26" t="s">
        <v>62</v>
      </c>
      <c r="F38" s="26" t="s">
        <v>63</v>
      </c>
      <c r="G38" s="26" t="s">
        <v>64</v>
      </c>
      <c r="H38" s="27"/>
    </row>
    <row r="39" spans="1:8" ht="127.2" customHeight="1" x14ac:dyDescent="0.3">
      <c r="A39" s="25" t="s">
        <v>65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B38:H38 A39:H40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2023-07-20T14:17:58Z</dcterms:modified>
</cp:coreProperties>
</file>