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21UEJ</t>
        </is>
      </c>
      <c r="D2" s="2" t="inlineStr">
        <is>
          <t>AKU.0120.21UEJ.0.KZ.LB0001</t>
        </is>
      </c>
      <c r="E2" s="2" t="inlineStr">
        <is>
          <t>Подготовительные работы перед стяжкой в осях А-C/1-3 на отм. -6.770</t>
        </is>
      </c>
      <c r="F2" s="2" t="inlineStr">
        <is>
          <t>Preparatory work before the screed in the axes A-C/1-3 at el. -6.770</t>
        </is>
      </c>
      <c r="G2" s="2" t="n"/>
      <c r="H2" s="4" t="inlineStr">
        <is>
          <t>ЗНО-67631</t>
        </is>
      </c>
      <c r="I2" s="5" t="n">
        <v>45135</v>
      </c>
      <c r="J2" s="5" t="n">
        <v>45136</v>
      </c>
      <c r="K2" s="6" t="n">
        <v>0.625</v>
      </c>
      <c r="L2" s="6" t="n">
        <v>0.5359027777777777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AKU.0179.00UKU.0.KZ.TB0010</t>
        </is>
      </c>
      <c r="E3" s="2" t="inlineStr">
        <is>
          <t>Установка опалубки колонн Cn10-D, Cn11-D, Cn12-D и монолитной стены в осях D/10-12 с отм. +19,100 до отм. +22,200 согласно исполнительной схеме AKU.0179.00UKU.0.KZ.TB0010-SINTEK-ABD</t>
        </is>
      </c>
      <c r="F3" s="2" t="inlineStr">
        <is>
          <t>Installation of formwork for columns Cn10-D, Cn11-D, Cn12-D and a monolithic wall in axes D / 10-12 with elev. +19,100 to el. +22.200 according to executive scheme AKU.0179.00UKU.0.KZ.TB0010-SINTEK-ABD</t>
        </is>
      </c>
      <c r="G3" s="2" t="n"/>
      <c r="H3" s="4" t="inlineStr">
        <is>
          <t>ЗНО-68669</t>
        </is>
      </c>
      <c r="I3" s="5" t="n">
        <v>45135</v>
      </c>
      <c r="J3" s="5" t="n">
        <v>45136</v>
      </c>
      <c r="K3" s="6" t="n">
        <v>0.5833333333333334</v>
      </c>
      <c r="L3" s="6" t="n">
        <v>0.53875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AKU.0179.00UKU.0.KZ.TB0010</t>
        </is>
      </c>
      <c r="E4" s="2" t="inlineStr">
        <is>
          <t>Армирование и установка закладных изделий колонн  Cn5/1-D, Cn6-D, Cn7-D, Cn8-D, Cn9-D, Cn10-D и монолитной стены в осях D/5/1-10 с отм. +19,100 до отм. +25,200 согласно исполнительной схеме AKU.0179.00UKU.0.KZ.TB0010-SINTEK-ABD</t>
        </is>
      </c>
      <c r="F4" s="2" t="inlineStr">
        <is>
          <t>Reinforcement and installation of embedded products of columns Cn5/1-D, Cn6-D, Cn7-D, Cn8-D, Cn9-D, Cn10-D and a monolithic wall in axes D/5/1-10 with elev. +19,100 to el. +25.200 according to executive scheme AKU.0179.00UKU.0.KZ.TB0010-SINTEK-ABD</t>
        </is>
      </c>
      <c r="G4" s="2" t="n"/>
      <c r="H4" s="4" t="inlineStr">
        <is>
          <t>ЗНО-68671</t>
        </is>
      </c>
      <c r="I4" s="5" t="n">
        <v>45135</v>
      </c>
      <c r="J4" s="5" t="n">
        <v>45136</v>
      </c>
      <c r="K4" s="6" t="n">
        <v>0.5833333333333334</v>
      </c>
      <c r="L4" s="6" t="n">
        <v>0.5398958333333334</v>
      </c>
    </row>
    <row r="5" ht="100" customFormat="1" customHeight="1" s="7">
      <c r="A5" s="1" t="n"/>
      <c r="B5" s="2" t="n"/>
      <c r="C5" s="3" t="inlineStr">
        <is>
          <t>00UNA</t>
        </is>
      </c>
      <c r="D5" s="2" t="inlineStr">
        <is>
          <t>AKU.1309.00UNA.0.KZ.LB0002</t>
        </is>
      </c>
      <c r="E5" s="2" t="inlineStr">
        <is>
          <t>Подготовка перед ремонтом колонн в осях A-G/1-4 с отм. +7,200</t>
        </is>
      </c>
      <c r="F5" s="2" t="inlineStr">
        <is>
          <t>Preparation before repair of columns in axes A-G / 1-4 with elev. +7,200</t>
        </is>
      </c>
      <c r="G5" s="2" t="n"/>
      <c r="H5" s="4" t="inlineStr">
        <is>
          <t>ЗНО-68672</t>
        </is>
      </c>
      <c r="I5" s="5" t="n">
        <v>45135</v>
      </c>
      <c r="J5" s="5" t="n">
        <v>45136</v>
      </c>
      <c r="K5" s="6" t="n">
        <v>0.625</v>
      </c>
      <c r="L5" s="6" t="n">
        <v>0.5444212962962963</v>
      </c>
    </row>
    <row r="6" ht="100" customFormat="1" customHeight="1" s="7">
      <c r="A6" s="1" t="n"/>
      <c r="B6" s="2" t="n"/>
      <c r="C6" s="3" t="inlineStr">
        <is>
          <t>00UEJ</t>
        </is>
      </c>
      <c r="D6" s="2" t="inlineStr">
        <is>
          <t>AKU.1309.00UEJ.0.KZ.LB0001</t>
        </is>
      </c>
      <c r="E6" s="2" t="inlineStr">
        <is>
          <t>Армирование монолитных стен от отм. -1,400 до +1,200 соглaсно исполнительной схемы AKU.1309.00UEJ.0.KZ.LB0001-SINTEK-ABD</t>
        </is>
      </c>
      <c r="F6" s="2" t="inlineStr">
        <is>
          <t>Reinforcement of monolithic walls from from. -1.400 to +1.200 according to the executive scheme AKU.1309.00UEJ.0.KZ.LB0001-SINTEK-ABD</t>
        </is>
      </c>
      <c r="G6" s="2" t="n"/>
      <c r="H6" s="4" t="inlineStr">
        <is>
          <t>ЗНО-68673</t>
        </is>
      </c>
      <c r="I6" s="5" t="n">
        <v>45135</v>
      </c>
      <c r="J6" s="5" t="n">
        <v>45136</v>
      </c>
      <c r="K6" s="6" t="n">
        <v>0.625</v>
      </c>
      <c r="L6" s="6" t="n">
        <v>0.5457638888888889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AKU.0179.00UKU.0.KZ.TB0010</t>
        </is>
      </c>
      <c r="E7" s="2" t="inlineStr">
        <is>
          <t>Бетонирование колонн Cn10-D, Cn11-D, Cn12-D и монолитной стены в осях D/10-12 с отм. +19,100 до отм. +22,200</t>
        </is>
      </c>
      <c r="F7" s="2" t="inlineStr">
        <is>
          <t>Concreting of columns Cn10-D, Cn11-D, Cn12-D and a monolithic wall in axes D/10-12 with elev. +19,100 to el. +22,200</t>
        </is>
      </c>
      <c r="G7" s="2" t="inlineStr">
        <is>
          <t>+</t>
        </is>
      </c>
      <c r="H7" s="4" t="inlineStr">
        <is>
          <t>ЗНО-68670</t>
        </is>
      </c>
      <c r="I7" s="5" t="n">
        <v>45135</v>
      </c>
      <c r="J7" s="5" t="n">
        <v>45136</v>
      </c>
      <c r="K7" s="6" t="n">
        <v>0.5833333333333334</v>
      </c>
      <c r="L7" s="6" t="n">
        <v>0.5475231481481482</v>
      </c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2023-07-28T11:22:29Z</dcterms:modified>
  <cp:lastModifiedBy>Maksim</cp:lastModifiedBy>
</cp:coreProperties>
</file>